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hamt\Downloads\"/>
    </mc:Choice>
  </mc:AlternateContent>
  <xr:revisionPtr revIDLastSave="0" documentId="13_ncr:1_{DE37040E-245E-447C-8C09-C0787BD5D0C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CONG NHAN TN" sheetId="1" r:id="rId1"/>
  </sheets>
  <definedNames>
    <definedName name="_xlnm.Print_Area" localSheetId="0">'CONG NHAN TN'!$A$1:$J$37</definedName>
    <definedName name="_xlnm.Print_Titles" localSheetId="0">'CONG NHAN TN'!$9:$27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<sst xmlns="http://schemas.openxmlformats.org/spreadsheetml/2006/main" count="2187" uniqueCount="803">
  <si>
    <t xml:space="preserve">ĐẠI HỌC QUỐC GIA TP. HỒ CHÍ MINH </t>
  </si>
  <si>
    <t xml:space="preserve">CỘNG HÒA XÃ HỘI CHỦ NGHĨA VIỆT NAM </t>
  </si>
  <si>
    <t>TRƯỜNG ĐẠI HỌC CÔNG NGHỆ THÔNG TIN</t>
  </si>
  <si>
    <t>Độc lập - Tự do - Hạnh phúc</t>
  </si>
  <si>
    <t>Loại hình đào tạo: Chính quy</t>
  </si>
  <si>
    <t>(Đính kèm Quyết định số:       /QĐ-ĐHCNTT, ngày  tháng  năm 2021)</t>
  </si>
  <si>
    <t>STT</t>
  </si>
  <si>
    <t xml:space="preserve">Họ và </t>
  </si>
  <si>
    <t>tên</t>
  </si>
  <si>
    <t>MSSV</t>
  </si>
  <si>
    <t>Ngày sinh</t>
  </si>
  <si>
    <t>Nơi sinh</t>
  </si>
  <si>
    <t>Giới
tính</t>
  </si>
  <si>
    <t>ĐTBTL</t>
  </si>
  <si>
    <t>ĐRL</t>
  </si>
  <si>
    <t>Xếp loại</t>
  </si>
  <si>
    <t>Lò Thế</t>
  </si>
  <si>
    <t>Vĩ</t>
  </si>
  <si>
    <t>06-11-1997</t>
  </si>
  <si>
    <t>Đắk Lắk</t>
  </si>
  <si>
    <t>Nam</t>
  </si>
  <si>
    <t>Nguyễn Xuân</t>
  </si>
  <si>
    <t>Luân</t>
  </si>
  <si>
    <t>18-1-2000</t>
  </si>
  <si>
    <t>Bình Phước</t>
  </si>
  <si>
    <t>Tú</t>
  </si>
  <si>
    <t>25-7-2000</t>
  </si>
  <si>
    <t>Hà Tĩnh</t>
  </si>
  <si>
    <t>Nguyễn Tiến</t>
  </si>
  <si>
    <t>Trung</t>
  </si>
  <si>
    <t>08-3-1998</t>
  </si>
  <si>
    <t>Nguyễn Hữu</t>
  </si>
  <si>
    <t>Hiếu</t>
  </si>
  <si>
    <t>07-1-2000</t>
  </si>
  <si>
    <t>Quảng Trị</t>
  </si>
  <si>
    <t>Lê Xuân</t>
  </si>
  <si>
    <t>Tùng</t>
  </si>
  <si>
    <t>24-7-2000</t>
  </si>
  <si>
    <t>Quảng Bình</t>
  </si>
  <si>
    <t>Nguyễn Thị Khánh</t>
  </si>
  <si>
    <t>Ly</t>
  </si>
  <si>
    <t>24-4-2000</t>
  </si>
  <si>
    <t>Nữ</t>
  </si>
  <si>
    <t>Bế Hải</t>
  </si>
  <si>
    <t>Long</t>
  </si>
  <si>
    <t>17-3-2000</t>
  </si>
  <si>
    <t>Đồng Nai</t>
  </si>
  <si>
    <t>Phan Quốc</t>
  </si>
  <si>
    <t>An</t>
  </si>
  <si>
    <t>02-10-2000</t>
  </si>
  <si>
    <t>Long An</t>
  </si>
  <si>
    <t>Phạm Trung</t>
  </si>
  <si>
    <t>Trường</t>
  </si>
  <si>
    <t>04-7-1999</t>
  </si>
  <si>
    <t>Nam Định</t>
  </si>
  <si>
    <t>Võ Thanh Thiên</t>
  </si>
  <si>
    <t>Toán</t>
  </si>
  <si>
    <t>20-11-1996</t>
  </si>
  <si>
    <t>Bình Định</t>
  </si>
  <si>
    <t>Trương Bá</t>
  </si>
  <si>
    <t>Cường</t>
  </si>
  <si>
    <t>31-3-2000</t>
  </si>
  <si>
    <t>Nguyễn Thanh</t>
  </si>
  <si>
    <t>Tuấn</t>
  </si>
  <si>
    <t>13-10-2000</t>
  </si>
  <si>
    <t>Quảng Ngãi</t>
  </si>
  <si>
    <t>Vương Thịnh</t>
  </si>
  <si>
    <t>Đạt</t>
  </si>
  <si>
    <t>17-11-1999</t>
  </si>
  <si>
    <t>Thành phố Hồ Chí Minh</t>
  </si>
  <si>
    <t>Trương Hữu Minh</t>
  </si>
  <si>
    <t>Đức</t>
  </si>
  <si>
    <t>09-11-1999</t>
  </si>
  <si>
    <t>Thừa Thiên Huế</t>
  </si>
  <si>
    <t>Võ Thanh</t>
  </si>
  <si>
    <t>Bình</t>
  </si>
  <si>
    <t>22-4-2000</t>
  </si>
  <si>
    <t>Quảng Nam</t>
  </si>
  <si>
    <t>Võ Minh</t>
  </si>
  <si>
    <t>Đôn</t>
  </si>
  <si>
    <t>10-10-2000</t>
  </si>
  <si>
    <t>Nguyễn Phi</t>
  </si>
  <si>
    <t>Hùng</t>
  </si>
  <si>
    <t>26-10-1999</t>
  </si>
  <si>
    <t>Phan Huy</t>
  </si>
  <si>
    <t>Tiến</t>
  </si>
  <si>
    <t>18-8-2000</t>
  </si>
  <si>
    <t>Nguyễn Minh</t>
  </si>
  <si>
    <t>01-1-2000</t>
  </si>
  <si>
    <t>Nguyễn Thành</t>
  </si>
  <si>
    <t>25-11-2000</t>
  </si>
  <si>
    <t>Phú Yên</t>
  </si>
  <si>
    <t>Trí</t>
  </si>
  <si>
    <t>14-8-2000</t>
  </si>
  <si>
    <t>Kon Tum</t>
  </si>
  <si>
    <t>Phạm Ngọc</t>
  </si>
  <si>
    <t>Quân</t>
  </si>
  <si>
    <t>17-2-1997</t>
  </si>
  <si>
    <t>Gia Lai</t>
  </si>
  <si>
    <t>Trương Hoàng</t>
  </si>
  <si>
    <t>25-1-1999</t>
  </si>
  <si>
    <t>Đào Duy</t>
  </si>
  <si>
    <t>27-8-2000</t>
  </si>
  <si>
    <t>Nguyễn Văn</t>
  </si>
  <si>
    <t>Đông</t>
  </si>
  <si>
    <t>22-8-1999</t>
  </si>
  <si>
    <t>Nguyễn Ngọc</t>
  </si>
  <si>
    <t>Hoàng</t>
  </si>
  <si>
    <t>05-7-1995</t>
  </si>
  <si>
    <t>Lê Tiến</t>
  </si>
  <si>
    <t>21-03-1995</t>
  </si>
  <si>
    <t>NGÀNH KỸ THUẬT PHẦN MỀM</t>
  </si>
  <si>
    <t>NGÀNH MẠNG MÁY TÍNH VÀ TRUYỀN THÔNG DỮ LIỆU</t>
  </si>
  <si>
    <t>Nguyễn Đình Tuấn</t>
  </si>
  <si>
    <t>Anh</t>
  </si>
  <si>
    <t>15/05/2000</t>
  </si>
  <si>
    <t>20/10/2000</t>
  </si>
  <si>
    <t>Đà Nẵng</t>
  </si>
  <si>
    <t>Đôn Khánh</t>
  </si>
  <si>
    <t>Duy</t>
  </si>
  <si>
    <t>17/09/2000</t>
  </si>
  <si>
    <t>Trần Hoàng</t>
  </si>
  <si>
    <t>04/08/2000</t>
  </si>
  <si>
    <t>Lê Minh</t>
  </si>
  <si>
    <t>Thông</t>
  </si>
  <si>
    <t>05/08/2000</t>
  </si>
  <si>
    <t>Cần Thơ</t>
  </si>
  <si>
    <t>Nguyễn Thị</t>
  </si>
  <si>
    <t>Thúy</t>
  </si>
  <si>
    <t>06/05/2000</t>
  </si>
  <si>
    <t>Nghệ An</t>
  </si>
  <si>
    <t>Nguyễn Thị Thủy</t>
  </si>
  <si>
    <t>Tiên</t>
  </si>
  <si>
    <t>03/08/2000</t>
  </si>
  <si>
    <t>Trương Thảo</t>
  </si>
  <si>
    <t>13/04/2000</t>
  </si>
  <si>
    <t>Trần Nguyễn Quang</t>
  </si>
  <si>
    <t>05/02/2000</t>
  </si>
  <si>
    <t>Lâm Đồng</t>
  </si>
  <si>
    <t>NGÀNH TRUYỀN THÔNG VÀ MẠNG MÁY TÍNH</t>
  </si>
  <si>
    <t>Trần Tuấn</t>
  </si>
  <si>
    <t>10/03/1998</t>
  </si>
  <si>
    <t>Phan Minh</t>
  </si>
  <si>
    <t>Chiến</t>
  </si>
  <si>
    <t>17/07/1999</t>
  </si>
  <si>
    <t>Nguyễn Công</t>
  </si>
  <si>
    <t>Danh</t>
  </si>
  <si>
    <t>07/12/1998</t>
  </si>
  <si>
    <t>Nguyễn Bá</t>
  </si>
  <si>
    <t>06/01/1999</t>
  </si>
  <si>
    <t>16/03/1995</t>
  </si>
  <si>
    <t>Hải Dương</t>
  </si>
  <si>
    <t>Được</t>
  </si>
  <si>
    <t>24/11/1998</t>
  </si>
  <si>
    <t>Phạm Văn</t>
  </si>
  <si>
    <t>Hữu</t>
  </si>
  <si>
    <t>16/08/1996</t>
  </si>
  <si>
    <t>Nguyễn Quốc</t>
  </si>
  <si>
    <t>Khánh</t>
  </si>
  <si>
    <t>20/08/1999</t>
  </si>
  <si>
    <t>Nguyễn Hoàng Thanh</t>
  </si>
  <si>
    <t>Linh</t>
  </si>
  <si>
    <t>15/05/1999</t>
  </si>
  <si>
    <t xml:space="preserve">Ninh Thuận </t>
  </si>
  <si>
    <t>Lê Đình</t>
  </si>
  <si>
    <t>22/04/1999</t>
  </si>
  <si>
    <t>Nguyễn Huỳnh Minh</t>
  </si>
  <si>
    <t>Nhật</t>
  </si>
  <si>
    <t>30/09/1994</t>
  </si>
  <si>
    <t>Lương Văn</t>
  </si>
  <si>
    <t>Phương</t>
  </si>
  <si>
    <t>15/02/1997</t>
  </si>
  <si>
    <t>Tạ Xuân</t>
  </si>
  <si>
    <t>Quang</t>
  </si>
  <si>
    <t>30/05/1999</t>
  </si>
  <si>
    <t>Trần Quyết</t>
  </si>
  <si>
    <t>Thắng</t>
  </si>
  <si>
    <t>26/02/1999</t>
  </si>
  <si>
    <t>Vũ Ngọc</t>
  </si>
  <si>
    <t>11/06/1999</t>
  </si>
  <si>
    <t>Thanh Hóa</t>
  </si>
  <si>
    <t>Trịnh Thị Thanh</t>
  </si>
  <si>
    <t>Tuyền</t>
  </si>
  <si>
    <t>28/06/1998</t>
  </si>
  <si>
    <t>NGÀNH AN TOÀN THÔNG TIN</t>
  </si>
  <si>
    <t>Nguyễn Hồng</t>
  </si>
  <si>
    <t>16/07/1998</t>
  </si>
  <si>
    <t>Bà Rịa - Vũng Tàu</t>
  </si>
  <si>
    <t>Lê Tuấn</t>
  </si>
  <si>
    <t>30/04/2000</t>
  </si>
  <si>
    <t>Bình Thuận</t>
  </si>
  <si>
    <t>Nguyễn Ngọc Thế</t>
  </si>
  <si>
    <t>Bão</t>
  </si>
  <si>
    <t>23/09/1999</t>
  </si>
  <si>
    <t>Sóc Trăng</t>
  </si>
  <si>
    <t>Đoàn Văn</t>
  </si>
  <si>
    <t>Đắc</t>
  </si>
  <si>
    <t>06/03/2000</t>
  </si>
  <si>
    <t>04/09/2000</t>
  </si>
  <si>
    <t>Khánh Hòa</t>
  </si>
  <si>
    <t>Võ Trọng</t>
  </si>
  <si>
    <t>11/02/1999</t>
  </si>
  <si>
    <t>Trịnh Văn</t>
  </si>
  <si>
    <t>07/11/1998</t>
  </si>
  <si>
    <t>Huỳnh Gia</t>
  </si>
  <si>
    <t>Huy</t>
  </si>
  <si>
    <t>04/04/1999</t>
  </si>
  <si>
    <t>An Giang</t>
  </si>
  <si>
    <t>Nguyễn Quang</t>
  </si>
  <si>
    <t>26/12/2000</t>
  </si>
  <si>
    <t>Lê Thành</t>
  </si>
  <si>
    <t>Lộc</t>
  </si>
  <si>
    <t>10/04/1999</t>
  </si>
  <si>
    <t>Dương Xuân</t>
  </si>
  <si>
    <t>Mạnh</t>
  </si>
  <si>
    <t>23/08/1999</t>
  </si>
  <si>
    <t>Hà Vũ Minh</t>
  </si>
  <si>
    <t>Ngọc</t>
  </si>
  <si>
    <t>12/10/1999</t>
  </si>
  <si>
    <t>Đào Trung</t>
  </si>
  <si>
    <t>Nguyên</t>
  </si>
  <si>
    <t>10/05/2000</t>
  </si>
  <si>
    <t>Dương Hoài</t>
  </si>
  <si>
    <t>Phong</t>
  </si>
  <si>
    <t>01/03/2000</t>
  </si>
  <si>
    <t>Đặng Xuân</t>
  </si>
  <si>
    <t>Sang</t>
  </si>
  <si>
    <t>16/03/2000</t>
  </si>
  <si>
    <t>Văn Duy</t>
  </si>
  <si>
    <t>Thanh</t>
  </si>
  <si>
    <t>07/12/2000</t>
  </si>
  <si>
    <t>Trần Chí</t>
  </si>
  <si>
    <t>Thiện</t>
  </si>
  <si>
    <t>13/02/2000</t>
  </si>
  <si>
    <t>Bùi Chí</t>
  </si>
  <si>
    <t>27/11/2000</t>
  </si>
  <si>
    <t>04/04/2000</t>
  </si>
  <si>
    <t>12/11/1999</t>
  </si>
  <si>
    <t>Lâm Đồng</t>
  </si>
  <si>
    <t>NGÀNH HỆ THỐNG THÔNG TIN</t>
  </si>
  <si>
    <t>Nguyễn Giao</t>
  </si>
  <si>
    <t>Ban</t>
  </si>
  <si>
    <t>19-03-2000</t>
  </si>
  <si>
    <t>Nguyễn Thị Ngọc</t>
  </si>
  <si>
    <t>Điệp</t>
  </si>
  <si>
    <t>16-03-1999</t>
  </si>
  <si>
    <t>Võ Hồng Mỹ</t>
  </si>
  <si>
    <t>Duyên</t>
  </si>
  <si>
    <t>16-03-1998</t>
  </si>
  <si>
    <t>Đồng Tháp</t>
  </si>
  <si>
    <t>01-10-1998</t>
  </si>
  <si>
    <t>Bến Tre</t>
  </si>
  <si>
    <t>Nguyễn Duy</t>
  </si>
  <si>
    <t>Hiệu</t>
  </si>
  <si>
    <t>25-09-2000</t>
  </si>
  <si>
    <t>Hưng Yên</t>
  </si>
  <si>
    <t>Cao Thiện</t>
  </si>
  <si>
    <t>Huân</t>
  </si>
  <si>
    <t>30-01-1999</t>
  </si>
  <si>
    <t>Lê Thị Thúy</t>
  </si>
  <si>
    <t>Hường</t>
  </si>
  <si>
    <t>07-12-1999</t>
  </si>
  <si>
    <t>Võ Quý</t>
  </si>
  <si>
    <t>14-11-1999</t>
  </si>
  <si>
    <t>Nguyễn Minh</t>
  </si>
  <si>
    <t>Khuê</t>
  </si>
  <si>
    <t>03-12-1998</t>
  </si>
  <si>
    <t>Tây Ninh</t>
  </si>
  <si>
    <t>Trương Thị Mỹ</t>
  </si>
  <si>
    <t>30-08-1999</t>
  </si>
  <si>
    <t>Tiền Giang</t>
  </si>
  <si>
    <t>Trần Xuân</t>
  </si>
  <si>
    <t>05-10-2000</t>
  </si>
  <si>
    <t>Bạch Thanh</t>
  </si>
  <si>
    <t>21-08-2000</t>
  </si>
  <si>
    <t>Phan Thành</t>
  </si>
  <si>
    <t>25-08-2000</t>
  </si>
  <si>
    <t>Huỳnh Chí</t>
  </si>
  <si>
    <t>Lương</t>
  </si>
  <si>
    <t>15-05-1999</t>
  </si>
  <si>
    <t>Dương Phước</t>
  </si>
  <si>
    <t>Mậu</t>
  </si>
  <si>
    <t>10-11-1998</t>
  </si>
  <si>
    <t>Lê Duy</t>
  </si>
  <si>
    <t>Minh</t>
  </si>
  <si>
    <t>20-03-2000</t>
  </si>
  <si>
    <t>23-06-1999</t>
  </si>
  <si>
    <t>Vũ Nhật</t>
  </si>
  <si>
    <t>01-03-1998</t>
  </si>
  <si>
    <t>Phan Trọng</t>
  </si>
  <si>
    <t>Nhân</t>
  </si>
  <si>
    <t>10-09-1999</t>
  </si>
  <si>
    <t>Trịnh Hồng</t>
  </si>
  <si>
    <t>Nhung</t>
  </si>
  <si>
    <t>21-05-1999</t>
  </si>
  <si>
    <t>Đỗ Minh</t>
  </si>
  <si>
    <t>Nhựt</t>
  </si>
  <si>
    <t>11-03-1999</t>
  </si>
  <si>
    <t>Vĩnh Long</t>
  </si>
  <si>
    <t>Trần Hữu</t>
  </si>
  <si>
    <t>Phước</t>
  </si>
  <si>
    <t>30-09-1998</t>
  </si>
  <si>
    <t>Phạm Trường</t>
  </si>
  <si>
    <t>12-05-2000</t>
  </si>
  <si>
    <t>Nguyễn Hoàng</t>
  </si>
  <si>
    <t>Quốc</t>
  </si>
  <si>
    <t>29-09-1999</t>
  </si>
  <si>
    <t>Đỗ Thị Thảo</t>
  </si>
  <si>
    <t>Quỳnh</t>
  </si>
  <si>
    <t>21-04-2000</t>
  </si>
  <si>
    <t>Dương Thị Xuân</t>
  </si>
  <si>
    <t>06-07-1998</t>
  </si>
  <si>
    <t>Lê Trần Duy</t>
  </si>
  <si>
    <t>14-07-1999</t>
  </si>
  <si>
    <t>Chu Minh</t>
  </si>
  <si>
    <t>Tân</t>
  </si>
  <si>
    <t>09-10-1995</t>
  </si>
  <si>
    <t>Hoàng Thị</t>
  </si>
  <si>
    <t>21-08-1999</t>
  </si>
  <si>
    <t>Nguyễn Kim</t>
  </si>
  <si>
    <t>Thảo</t>
  </si>
  <si>
    <t>05-08-1999</t>
  </si>
  <si>
    <t>Trần Bá</t>
  </si>
  <si>
    <t>16-05-1999</t>
  </si>
  <si>
    <t>Nguyễn Đức</t>
  </si>
  <si>
    <t>Thịnh</t>
  </si>
  <si>
    <t>05-07-2000</t>
  </si>
  <si>
    <t>Thái Bình</t>
  </si>
  <si>
    <t>Trần Trọng</t>
  </si>
  <si>
    <t>Trần Anh</t>
  </si>
  <si>
    <t>Tuân</t>
  </si>
  <si>
    <t>12-12-1999</t>
  </si>
  <si>
    <t>Vân</t>
  </si>
  <si>
    <t>19-06-2000</t>
  </si>
  <si>
    <t xml:space="preserve">Quảng Trị </t>
  </si>
  <si>
    <t>Nguyễn Thị Thu</t>
  </si>
  <si>
    <t>Việt</t>
  </si>
  <si>
    <t>24-02-1998</t>
  </si>
  <si>
    <t>Trịnh Ngọc</t>
  </si>
  <si>
    <t>Vĩnh</t>
  </si>
  <si>
    <t>24-07-2000</t>
  </si>
  <si>
    <t>NGÀNH HỆ THỐNG THÔNG TIN CHUYÊN NGÀNH THƯƠNG MẠI ĐIỆN TỬ</t>
  </si>
  <si>
    <t>Lê Ngọc Lan</t>
  </si>
  <si>
    <t>Chi</t>
  </si>
  <si>
    <t>30-11-1999</t>
  </si>
  <si>
    <t>Hoàng Hồng</t>
  </si>
  <si>
    <t>03-12-1999</t>
  </si>
  <si>
    <t>Hà</t>
  </si>
  <si>
    <t>02-06-1999</t>
  </si>
  <si>
    <t>Lê Thái</t>
  </si>
  <si>
    <t>Hằng</t>
  </si>
  <si>
    <t>23-11-1999</t>
  </si>
  <si>
    <t>Thái Huy</t>
  </si>
  <si>
    <t>28-08-1998</t>
  </si>
  <si>
    <t>Nguyễn Khắc</t>
  </si>
  <si>
    <t>Khải</t>
  </si>
  <si>
    <t>16-09-1996</t>
  </si>
  <si>
    <t>03-08-1999</t>
  </si>
  <si>
    <t>Mai Thị Yến</t>
  </si>
  <si>
    <t>Oanh</t>
  </si>
  <si>
    <t>21-07-1999</t>
  </si>
  <si>
    <t>01-12-1999</t>
  </si>
  <si>
    <t>Thái</t>
  </si>
  <si>
    <t>Trà Vinh</t>
  </si>
  <si>
    <t>Trần Hoài</t>
  </si>
  <si>
    <t>17-09-1999</t>
  </si>
  <si>
    <t>Đặng Văn</t>
  </si>
  <si>
    <t>Thạnh</t>
  </si>
  <si>
    <t>Nguyễn Trọng</t>
  </si>
  <si>
    <t>Tường</t>
  </si>
  <si>
    <t>09-04-1999</t>
  </si>
  <si>
    <t>NGÀNH THƯƠNG MẠI ĐIỆN TỬ</t>
  </si>
  <si>
    <t>Huỳnh Ngọc Thiên</t>
  </si>
  <si>
    <t>Ân</t>
  </si>
  <si>
    <t>16-06-2000</t>
  </si>
  <si>
    <t>Phù Hữu</t>
  </si>
  <si>
    <t>16-10-2000</t>
  </si>
  <si>
    <t>Nguyễn Thị Thùy</t>
  </si>
  <si>
    <t>Dương</t>
  </si>
  <si>
    <t>27-10-2000</t>
  </si>
  <si>
    <t>Nguyễn Hải</t>
  </si>
  <si>
    <t>Hưng</t>
  </si>
  <si>
    <t>12-06-2000</t>
  </si>
  <si>
    <t>Huyền</t>
  </si>
  <si>
    <t>12-11-2000</t>
  </si>
  <si>
    <t>Hồ Công</t>
  </si>
  <si>
    <t>Huynh</t>
  </si>
  <si>
    <t>15-04-2000</t>
  </si>
  <si>
    <t>Phan Tấn Nhất</t>
  </si>
  <si>
    <t>Khâm</t>
  </si>
  <si>
    <t>13-08-2000</t>
  </si>
  <si>
    <t>28-10-2000</t>
  </si>
  <si>
    <t>Phạm Hồ Anh</t>
  </si>
  <si>
    <t>02-03-2000</t>
  </si>
  <si>
    <t>Nguyễn Trần Thị Bích</t>
  </si>
  <si>
    <t>Trâm</t>
  </si>
  <si>
    <t>15-10-2000</t>
  </si>
  <si>
    <t>Vòng Thủy Thùy</t>
  </si>
  <si>
    <t>Trang</t>
  </si>
  <si>
    <t>22-12-2000</t>
  </si>
  <si>
    <t>Bùi Thúy</t>
  </si>
  <si>
    <t>Vi</t>
  </si>
  <si>
    <t>18-02-2000</t>
  </si>
  <si>
    <t>Lê Hữu</t>
  </si>
  <si>
    <t>Công</t>
  </si>
  <si>
    <t>07/06/1995</t>
  </si>
  <si>
    <t>Hoa</t>
  </si>
  <si>
    <t>Võ Quang</t>
  </si>
  <si>
    <t>Luật</t>
  </si>
  <si>
    <t>12/04/1997</t>
  </si>
  <si>
    <t>15/03/1995</t>
  </si>
  <si>
    <t>Nguyễn</t>
  </si>
  <si>
    <t>04/11/1999</t>
  </si>
  <si>
    <t>Phạm Đặng Minh</t>
  </si>
  <si>
    <t>07/07/1999</t>
  </si>
  <si>
    <t>Trần Tiến</t>
  </si>
  <si>
    <t>Thiệu</t>
  </si>
  <si>
    <t>31/12/1999</t>
  </si>
  <si>
    <t>Toản</t>
  </si>
  <si>
    <t>24/11/1999</t>
  </si>
  <si>
    <t>Phạm Đông</t>
  </si>
  <si>
    <t>Yên</t>
  </si>
  <si>
    <t>Bình Dương</t>
  </si>
  <si>
    <t>Huỳnh Bá Anh</t>
  </si>
  <si>
    <t>08/04/2000</t>
  </si>
  <si>
    <t>Lê Nguyễn Công</t>
  </si>
  <si>
    <t>Toại</t>
  </si>
  <si>
    <t>Hà Nội</t>
  </si>
  <si>
    <t>01/01/2000</t>
  </si>
  <si>
    <t>Diễm</t>
  </si>
  <si>
    <t>10/09/2000</t>
  </si>
  <si>
    <t>Đào Quang</t>
  </si>
  <si>
    <t>01/06/2000</t>
  </si>
  <si>
    <t>Đinh Phạm Thiên</t>
  </si>
  <si>
    <t>24/02/2000</t>
  </si>
  <si>
    <t>Luận</t>
  </si>
  <si>
    <t>05/06/2000</t>
  </si>
  <si>
    <t>25/09/2000</t>
  </si>
  <si>
    <t>Phạm Tân</t>
  </si>
  <si>
    <t>15/03/2000</t>
  </si>
  <si>
    <t>Trần Hoàng Thiên</t>
  </si>
  <si>
    <t>Phú</t>
  </si>
  <si>
    <t>06/09/2000</t>
  </si>
  <si>
    <t>Phạm Công</t>
  </si>
  <si>
    <t>19/10/2000</t>
  </si>
  <si>
    <t>Trần Minh</t>
  </si>
  <si>
    <t>19/12/2000</t>
  </si>
  <si>
    <t>NGÀNH KỸ THUẬT MÁY TÍNH</t>
  </si>
  <si>
    <t>Huỳnh Phạm Trung</t>
  </si>
  <si>
    <t>Hậu</t>
  </si>
  <si>
    <t>29/11/1998</t>
  </si>
  <si>
    <t>Đào Khả</t>
  </si>
  <si>
    <t>07/01/1998</t>
  </si>
  <si>
    <t>Trần Triều</t>
  </si>
  <si>
    <t>15/03/1998</t>
  </si>
  <si>
    <t>Kiên Giang</t>
  </si>
  <si>
    <t>Lê Quang</t>
  </si>
  <si>
    <t>24/04/1996</t>
  </si>
  <si>
    <t>Lê Thanh</t>
  </si>
  <si>
    <t>Tiềm</t>
  </si>
  <si>
    <t>26/08/1997</t>
  </si>
  <si>
    <t>Giang</t>
  </si>
  <si>
    <t>20/10/1998</t>
  </si>
  <si>
    <t>Võ Yên</t>
  </si>
  <si>
    <t>21/05/1998</t>
  </si>
  <si>
    <t>Trịnh Hoài Anh</t>
  </si>
  <si>
    <t>29/09/1998</t>
  </si>
  <si>
    <t>Lê Duy Thành</t>
  </si>
  <si>
    <t>03/05/1999</t>
  </si>
  <si>
    <t>Nguyễn Kim Gia</t>
  </si>
  <si>
    <t>14/12/1999</t>
  </si>
  <si>
    <t>Phạm Hoàng Đăng</t>
  </si>
  <si>
    <t>Khoa</t>
  </si>
  <si>
    <t>14/09/1999</t>
  </si>
  <si>
    <t>Vũ Quí</t>
  </si>
  <si>
    <t>San</t>
  </si>
  <si>
    <t>22/01/2000</t>
  </si>
  <si>
    <t>Nguyễn Lê Hoàng</t>
  </si>
  <si>
    <t>11/06/2000</t>
  </si>
  <si>
    <t>07/11/2000</t>
  </si>
  <si>
    <t>Dương Lê Tường</t>
  </si>
  <si>
    <t>Khang</t>
  </si>
  <si>
    <t>10/10/2000</t>
  </si>
  <si>
    <t>Phan Lê</t>
  </si>
  <si>
    <t>13/11/2000</t>
  </si>
  <si>
    <t>Huỳnh Minh</t>
  </si>
  <si>
    <t>07/01/2000</t>
  </si>
  <si>
    <t>20/03/2001</t>
  </si>
  <si>
    <t>Trần Quốc</t>
  </si>
  <si>
    <t>Âu</t>
  </si>
  <si>
    <t>Thuận</t>
  </si>
  <si>
    <t>Phạm Nhật</t>
  </si>
  <si>
    <t>22/07/2000</t>
  </si>
  <si>
    <t>Đoàn Minh</t>
  </si>
  <si>
    <t>Nguyễn Nhật</t>
  </si>
  <si>
    <t>Vinh</t>
  </si>
  <si>
    <t>NGÀNH CÔNG NGHỆ THÔNG TIN</t>
  </si>
  <si>
    <t>Lê Phan Thành</t>
  </si>
  <si>
    <t>26/01/2000</t>
  </si>
  <si>
    <t>Võ Thành Trung</t>
  </si>
  <si>
    <t>Dũng</t>
  </si>
  <si>
    <t>15/07/2000</t>
  </si>
  <si>
    <t>Dương Thị Hồng</t>
  </si>
  <si>
    <t>Hạnh</t>
  </si>
  <si>
    <t>Huỳnh Nhật</t>
  </si>
  <si>
    <t>Hào</t>
  </si>
  <si>
    <t>07/04/2000</t>
  </si>
  <si>
    <t>Trần Trung</t>
  </si>
  <si>
    <t>29/07/2000</t>
  </si>
  <si>
    <t>Võ Trung</t>
  </si>
  <si>
    <t>01/10/2000</t>
  </si>
  <si>
    <t>Võ Kiều</t>
  </si>
  <si>
    <t>16/12/2000</t>
  </si>
  <si>
    <t>Trần Nguyễn Anh</t>
  </si>
  <si>
    <t>Nguyễn Thiên</t>
  </si>
  <si>
    <t>25/03/2000</t>
  </si>
  <si>
    <t>11/10/2000</t>
  </si>
  <si>
    <t>Pháp</t>
  </si>
  <si>
    <t>26/08/2000</t>
  </si>
  <si>
    <t>Thắm</t>
  </si>
  <si>
    <t>08/02/1999</t>
  </si>
  <si>
    <t>29/06/2000</t>
  </si>
  <si>
    <t>Nguyễn Thanh Tường</t>
  </si>
  <si>
    <t>02/01/2000</t>
  </si>
  <si>
    <t>Trần Triệu</t>
  </si>
  <si>
    <t>Vũ</t>
  </si>
  <si>
    <t>25/02/2001</t>
  </si>
  <si>
    <t>NGÀNH KHOA HỌC DỮ LIỆU</t>
  </si>
  <si>
    <t>NGÀNH CÔNG NGHỆ THÔNG TIN - VĂN BẰNG 2</t>
  </si>
  <si>
    <t>Đỗ Xuân</t>
  </si>
  <si>
    <t>Đích</t>
  </si>
  <si>
    <t>23/11/1988</t>
  </si>
  <si>
    <t>Lâm Thành</t>
  </si>
  <si>
    <t>Phát</t>
  </si>
  <si>
    <t>03/02/1996</t>
  </si>
  <si>
    <t>Bạc Liêu</t>
  </si>
  <si>
    <t>Ngành Kỹ thuật phần mềm - Chất lượng cao</t>
  </si>
  <si>
    <t>Nguyễn Lê</t>
  </si>
  <si>
    <t>26-11-1996</t>
  </si>
  <si>
    <t>25-01-1997</t>
  </si>
  <si>
    <t>Lê Ngọc</t>
  </si>
  <si>
    <t>Thành</t>
  </si>
  <si>
    <t>02-1-1997</t>
  </si>
  <si>
    <t>Vũ Gia</t>
  </si>
  <si>
    <t>Khiêm</t>
  </si>
  <si>
    <t>08-8-1998</t>
  </si>
  <si>
    <t>Nguyễn Trần Hoàng</t>
  </si>
  <si>
    <t>29-12-1998</t>
  </si>
  <si>
    <t>13-10-1998</t>
  </si>
  <si>
    <t>Cà Mau</t>
  </si>
  <si>
    <t>Nguyễn Phi</t>
  </si>
  <si>
    <t>18-6-1999</t>
  </si>
  <si>
    <t>Tô Diệp Thiên</t>
  </si>
  <si>
    <t>14-12-1999</t>
  </si>
  <si>
    <t>Nguyễn Tài</t>
  </si>
  <si>
    <t>Bồi</t>
  </si>
  <si>
    <t>22-12-1999</t>
  </si>
  <si>
    <t>Chung Nguyễn Trường</t>
  </si>
  <si>
    <t>01-10-1999</t>
  </si>
  <si>
    <t>Võ Phi Nhật</t>
  </si>
  <si>
    <t>11-5-1999</t>
  </si>
  <si>
    <t>31-7-1999</t>
  </si>
  <si>
    <t>Trần Văn</t>
  </si>
  <si>
    <t>04-3-1999</t>
  </si>
  <si>
    <t>K'</t>
  </si>
  <si>
    <t>10-10-1999</t>
  </si>
  <si>
    <t>Hoàng Công</t>
  </si>
  <si>
    <t>28-5-1999</t>
  </si>
  <si>
    <t>Nguyễn Phương</t>
  </si>
  <si>
    <t>Tính</t>
  </si>
  <si>
    <t>16-7-1999</t>
  </si>
  <si>
    <t>Ngô Hà Thế</t>
  </si>
  <si>
    <t>22-9-1998</t>
  </si>
  <si>
    <t>Trần Phương</t>
  </si>
  <si>
    <t>20-6-2000</t>
  </si>
  <si>
    <t>Bách</t>
  </si>
  <si>
    <t>11-11-2000</t>
  </si>
  <si>
    <t>Khôi</t>
  </si>
  <si>
    <t>02-8-2000</t>
  </si>
  <si>
    <t>Lực</t>
  </si>
  <si>
    <t>Nguyễn Văn Hoài</t>
  </si>
  <si>
    <t>05-4-1999</t>
  </si>
  <si>
    <t>Châu Quốc</t>
  </si>
  <si>
    <t>28-2-2000</t>
  </si>
  <si>
    <t>01-12-2000</t>
  </si>
  <si>
    <t>Bùi Minh</t>
  </si>
  <si>
    <t>21-5-2000</t>
  </si>
  <si>
    <t>Nguyễn Dương</t>
  </si>
  <si>
    <t>03-7-2001</t>
  </si>
  <si>
    <t>Ngành Hệ thống thông tin - Chất lượng cao</t>
  </si>
  <si>
    <t>Lê Trung</t>
  </si>
  <si>
    <t>Nghĩa</t>
  </si>
  <si>
    <t>27-11-1996</t>
  </si>
  <si>
    <t>Lâm Nguyễn Quang</t>
  </si>
  <si>
    <t>12-9-1998</t>
  </si>
  <si>
    <t>Châu Phạm Đăng</t>
  </si>
  <si>
    <t>24-10-1998</t>
  </si>
  <si>
    <t>Chế Duy</t>
  </si>
  <si>
    <t>28-3-1999</t>
  </si>
  <si>
    <t>Lê Thánh</t>
  </si>
  <si>
    <t>Tông</t>
  </si>
  <si>
    <t>Ngô Võ Thùy</t>
  </si>
  <si>
    <t>02-2-1999</t>
  </si>
  <si>
    <t>Lưu Văn</t>
  </si>
  <si>
    <t>27-1-2000</t>
  </si>
  <si>
    <t>Đào Thị Thu</t>
  </si>
  <si>
    <t>Hiền</t>
  </si>
  <si>
    <t>23-3-2000</t>
  </si>
  <si>
    <t>Nguyễn Thu</t>
  </si>
  <si>
    <t>21-7-2000</t>
  </si>
  <si>
    <t>Lê Phúc</t>
  </si>
  <si>
    <t>10-5-2000</t>
  </si>
  <si>
    <t>Nguyễn Hữu Hoàng</t>
  </si>
  <si>
    <t>19-4-2000</t>
  </si>
  <si>
    <t>Trần Thị Ánh</t>
  </si>
  <si>
    <t>Sương</t>
  </si>
  <si>
    <t>03-11-2000</t>
  </si>
  <si>
    <t>Ngành Khoa học máy tính - Chất lượng cao</t>
  </si>
  <si>
    <t>Đặng Quốc</t>
  </si>
  <si>
    <t>Quy</t>
  </si>
  <si>
    <t>07-5-1999</t>
  </si>
  <si>
    <t>Đặng Hoàng</t>
  </si>
  <si>
    <t>24-11-2000</t>
  </si>
  <si>
    <t>Vỹ</t>
  </si>
  <si>
    <t>07-10-1999</t>
  </si>
  <si>
    <t>Mai Viết</t>
  </si>
  <si>
    <t>19-12-2000</t>
  </si>
  <si>
    <t>Nguyễn Anh</t>
  </si>
  <si>
    <t>17-6-2000</t>
  </si>
  <si>
    <t>01-6-2000</t>
  </si>
  <si>
    <t>Nguyễn Phú</t>
  </si>
  <si>
    <t>16-10-2001</t>
  </si>
  <si>
    <t>02-10-2001</t>
  </si>
  <si>
    <t>Ngành Kỹ thuật máy tính - Chất lượng cao</t>
  </si>
  <si>
    <t>Nguyễn Thế</t>
  </si>
  <si>
    <t>11-3-1997</t>
  </si>
  <si>
    <t>Nhi</t>
  </si>
  <si>
    <t>29-8-1998</t>
  </si>
  <si>
    <t>14-9-1999</t>
  </si>
  <si>
    <t xml:space="preserve">Bình Thuận </t>
  </si>
  <si>
    <t>Phạm Quốc</t>
  </si>
  <si>
    <t>12-10-1999</t>
  </si>
  <si>
    <t>Trầm Thanh</t>
  </si>
  <si>
    <t>25-6-1999</t>
  </si>
  <si>
    <t>Hồ Nhật</t>
  </si>
  <si>
    <t>23-8-1999</t>
  </si>
  <si>
    <t>Nguyễn Phạm Thế</t>
  </si>
  <si>
    <t>23-1-1998</t>
  </si>
  <si>
    <t>Bảo</t>
  </si>
  <si>
    <t>08-10-2000</t>
  </si>
  <si>
    <t>Vũ Duy Di</t>
  </si>
  <si>
    <t>Đan</t>
  </si>
  <si>
    <t>18-11-2000</t>
  </si>
  <si>
    <t>Nguyễn Phan Hoàng</t>
  </si>
  <si>
    <t>08-11-2000</t>
  </si>
  <si>
    <t>Nguyễn Chí</t>
  </si>
  <si>
    <t>16-8-1999</t>
  </si>
  <si>
    <t>Phạm Quang</t>
  </si>
  <si>
    <t>Hải</t>
  </si>
  <si>
    <t>05-3-2000</t>
  </si>
  <si>
    <t>02-9-2000</t>
  </si>
  <si>
    <t>Trần Phạm Tiến</t>
  </si>
  <si>
    <t>07-5-2000</t>
  </si>
  <si>
    <t>Ngành Công nghệ thông tin - Chất lượng cao</t>
  </si>
  <si>
    <t>Lê Thị Hồng</t>
  </si>
  <si>
    <t>01-10-2000</t>
  </si>
  <si>
    <t>Hoàng Nguyên</t>
  </si>
  <si>
    <t>01-4-2000</t>
  </si>
  <si>
    <t>Ngành An toàn thông tin - Chất lượng cao</t>
  </si>
  <si>
    <t>02-11-1999</t>
  </si>
  <si>
    <t>Tô Thị Mỹ</t>
  </si>
  <si>
    <t>02-12-2000</t>
  </si>
  <si>
    <t xml:space="preserve">Phú Yên </t>
  </si>
  <si>
    <t>Lê Đăng</t>
  </si>
  <si>
    <t>03-6-2000</t>
  </si>
  <si>
    <t>Huỳnh Mạnh</t>
  </si>
  <si>
    <t>05-11-2000</t>
  </si>
  <si>
    <t>Đoàn Văn Bảo</t>
  </si>
  <si>
    <t>19-3-2000</t>
  </si>
  <si>
    <t>Ngành Truyền thông và Mạng máy tính - Chất lượng cao</t>
  </si>
  <si>
    <t>09-6-1999</t>
  </si>
  <si>
    <t>Phạm Thùy</t>
  </si>
  <si>
    <t>24-10-1999</t>
  </si>
  <si>
    <t>24-8-1999</t>
  </si>
  <si>
    <t>Ngành Mạng máy tính và Truyền thông dữ liệu - Chất lượng cao</t>
  </si>
  <si>
    <t>Cảnh</t>
  </si>
  <si>
    <t>22-2-2000</t>
  </si>
  <si>
    <t>Bắc Ninh</t>
  </si>
  <si>
    <t>Tào Phương Thảo</t>
  </si>
  <si>
    <t>Uyên</t>
  </si>
  <si>
    <t>23-8-2000</t>
  </si>
  <si>
    <t>Phạm Thị Hải</t>
  </si>
  <si>
    <t>Yến</t>
  </si>
  <si>
    <t>13-12-2000</t>
  </si>
  <si>
    <t>Ngành An toàn thông tin - Chương trình Kỹ sư Tài năng</t>
  </si>
  <si>
    <t>Lê Hoàng</t>
  </si>
  <si>
    <t>27/10/2000</t>
  </si>
  <si>
    <t>Nguyễn Phước</t>
  </si>
  <si>
    <t>11/01/2000</t>
  </si>
  <si>
    <t>Hiển</t>
  </si>
  <si>
    <t>Hồ Đắc Thanh</t>
  </si>
  <si>
    <t>06/02/2000</t>
  </si>
  <si>
    <t>27/04/2000</t>
  </si>
  <si>
    <t>10/04/2000</t>
  </si>
  <si>
    <t>Trịnh Huỳnh Trọng</t>
  </si>
  <si>
    <t>04/11/2000</t>
  </si>
  <si>
    <t xml:space="preserve">Bình Phước </t>
  </si>
  <si>
    <t>Nguyễn Thanh Gia</t>
  </si>
  <si>
    <t>Truyền</t>
  </si>
  <si>
    <t>10/01/2000</t>
  </si>
  <si>
    <t xml:space="preserve">Nguyễn Duy </t>
  </si>
  <si>
    <t>Lân</t>
  </si>
  <si>
    <t>07/11/1999</t>
  </si>
  <si>
    <t>Ngành Hệ thông - Chương trình tiên tiến</t>
  </si>
  <si>
    <t>05/05/1999</t>
  </si>
  <si>
    <t>Hoàng Minh</t>
  </si>
  <si>
    <t>01/06/1999</t>
  </si>
  <si>
    <t>Cao Thanh</t>
  </si>
  <si>
    <t>Ngân</t>
  </si>
  <si>
    <t>08/03/1999</t>
  </si>
  <si>
    <t>04/06/1998</t>
  </si>
  <si>
    <t xml:space="preserve">Ngô Thùy </t>
  </si>
  <si>
    <t>16/09/1997</t>
  </si>
  <si>
    <t>NGÀNH KHOA HỌC MÁY TÍNH</t>
  </si>
  <si>
    <t>DANH SÁCH SINH VIÊN TỐT NGHIỆP ĐỢT 4  NĂM 2022</t>
  </si>
  <si>
    <t>Giỏi</t>
  </si>
  <si>
    <t>Khá</t>
  </si>
  <si>
    <t>TB Khá</t>
  </si>
  <si>
    <t>Hồ Văn</t>
  </si>
  <si>
    <t>10/01/1995</t>
  </si>
  <si>
    <t>Vũ Minh</t>
  </si>
  <si>
    <t>07/08/1995</t>
  </si>
  <si>
    <t>Phạm Đăng</t>
  </si>
  <si>
    <t>19/10/1996</t>
  </si>
  <si>
    <t>Kiệt</t>
  </si>
  <si>
    <t>31/07/1995</t>
  </si>
  <si>
    <t>Đinh Thanh</t>
  </si>
  <si>
    <t>Tình</t>
  </si>
  <si>
    <t>20/07/1997</t>
  </si>
  <si>
    <t>Nguyễn Hoàng Minh</t>
  </si>
  <si>
    <t>25/05/1997</t>
  </si>
  <si>
    <t>19/10/1998</t>
  </si>
  <si>
    <t>30/09/1998</t>
  </si>
  <si>
    <t>Ngô Minh</t>
  </si>
  <si>
    <t>Nhí</t>
  </si>
  <si>
    <t>05/04/1998</t>
  </si>
  <si>
    <t>Thạch Mô</t>
  </si>
  <si>
    <t>Tưa</t>
  </si>
  <si>
    <t>12/11/1996</t>
  </si>
  <si>
    <t>Trần Đức</t>
  </si>
  <si>
    <t>20/03/1998</t>
  </si>
  <si>
    <t>24/02/1999</t>
  </si>
  <si>
    <t>26/11/1999</t>
  </si>
  <si>
    <t>Trần Trường</t>
  </si>
  <si>
    <t>02/09/1999</t>
  </si>
  <si>
    <t xml:space="preserve">Hà Tĩnh </t>
  </si>
  <si>
    <t>Hy</t>
  </si>
  <si>
    <t>04/03/1999</t>
  </si>
  <si>
    <t>Lê Thị Ngọc</t>
  </si>
  <si>
    <t>Lan</t>
  </si>
  <si>
    <t>Trần Thị Ngọc</t>
  </si>
  <si>
    <t>21/04/1999</t>
  </si>
  <si>
    <t>15/11/1999</t>
  </si>
  <si>
    <t>06/03/1999</t>
  </si>
  <si>
    <t>Nguyễn Hoàng Khánh</t>
  </si>
  <si>
    <t>01/09/2000</t>
  </si>
  <si>
    <t>28/06/2000</t>
  </si>
  <si>
    <t>12/02/2000</t>
  </si>
  <si>
    <t>Hoàng Thị Ánh</t>
  </si>
  <si>
    <t>11/07/2000</t>
  </si>
  <si>
    <t>Liêu Gia</t>
  </si>
  <si>
    <t>17/10/2000</t>
  </si>
  <si>
    <t>20/12/2000</t>
  </si>
  <si>
    <t>Nguyễn Thị Bích</t>
  </si>
  <si>
    <t>09/06/2000</t>
  </si>
  <si>
    <t>Hiền</t>
  </si>
  <si>
    <t>27/07/2000</t>
  </si>
  <si>
    <t>05/07/2000</t>
  </si>
  <si>
    <t>Lê Quốc</t>
  </si>
  <si>
    <t>Bình Định</t>
  </si>
  <si>
    <t>Nguyễn Thịnh</t>
  </si>
  <si>
    <t>Ngân Văn</t>
  </si>
  <si>
    <t>Luyện</t>
  </si>
  <si>
    <t>Đinh Ngọc</t>
  </si>
  <si>
    <t>Phúc</t>
  </si>
  <si>
    <t>19/11/2000</t>
  </si>
  <si>
    <t>26/11/2000</t>
  </si>
  <si>
    <t>Tống Đình</t>
  </si>
  <si>
    <t>20/11/2000</t>
  </si>
  <si>
    <t>02/03/2000</t>
  </si>
  <si>
    <t>23/12/2000</t>
  </si>
  <si>
    <t>Phạm Đức</t>
  </si>
  <si>
    <t>Toàn</t>
  </si>
  <si>
    <t>Vũ Đức</t>
  </si>
  <si>
    <t>Tới</t>
  </si>
  <si>
    <t>07/02/2000</t>
  </si>
  <si>
    <t>Mai Xuân</t>
  </si>
  <si>
    <t>19/05/2000</t>
  </si>
  <si>
    <t>Phạm Anh</t>
  </si>
  <si>
    <t>Đỗ Quốc</t>
  </si>
  <si>
    <t>27/03/2000</t>
  </si>
  <si>
    <t>Trần Huy</t>
  </si>
  <si>
    <t>04/01/2000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</si>
</sst>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5" fillId="0" borderId="0"/>
    <xf numFmtId="0" fontId="2" fillId="0" borderId="0"/>
  </cellStyleXfs>
  <cellXfs count="130">
    <xf numFmtId="0" fontId="0" fillId="0" borderId="0" xfId="0"/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left" vertical="center" wrapText="1"/>
    </xf>
    <xf numFmtId="14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0" xfId="0" applyFont="1"/>
    <xf numFmtId="0" fontId="14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2" fontId="10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10" fillId="0" borderId="3" xfId="0" applyFont="1" applyBorder="1" applyAlignment="1">
      <alignment vertical="center"/>
    </xf>
    <xf numFmtId="0" fontId="7" fillId="0" borderId="3" xfId="0" quotePrefix="1" applyFont="1" applyBorder="1"/>
    <xf numFmtId="0" fontId="16" fillId="0" borderId="3" xfId="0" quotePrefix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2" fontId="16" fillId="0" borderId="3" xfId="0" applyNumberFormat="1" applyFont="1" applyBorder="1" applyAlignment="1">
      <alignment horizontal="left" vertical="center"/>
    </xf>
    <xf numFmtId="164" fontId="10" fillId="0" borderId="3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3" applyFont="1" applyBorder="1" applyAlignment="1">
      <alignment vertical="center"/>
    </xf>
    <xf numFmtId="2" fontId="11" fillId="0" borderId="4" xfId="3" applyNumberFormat="1" applyFont="1" applyBorder="1" applyAlignment="1">
      <alignment vertical="center"/>
    </xf>
    <xf numFmtId="0" fontId="11" fillId="0" borderId="4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4" xfId="3" applyFont="1" applyBorder="1" applyAlignment="1">
      <alignment vertical="center" wrapText="1"/>
    </xf>
    <xf numFmtId="0" fontId="10" fillId="0" borderId="4" xfId="3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2" fontId="16" fillId="0" borderId="6" xfId="0" applyNumberFormat="1" applyFont="1" applyBorder="1" applyAlignment="1">
      <alignment horizontal="left" vertical="center"/>
    </xf>
    <xf numFmtId="16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2" fontId="16" fillId="0" borderId="1" xfId="0" applyNumberFormat="1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/>
    </xf>
    <xf numFmtId="2" fontId="16" fillId="3" borderId="1" xfId="0" applyNumberFormat="1" applyFont="1" applyFill="1" applyBorder="1" applyAlignment="1">
      <alignment horizontal="left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 wrapText="1"/>
    </xf>
    <xf numFmtId="0" fontId="10" fillId="0" borderId="2" xfId="7" applyFont="1" applyBorder="1" applyAlignment="1">
      <alignment horizontal="center" vertical="center" wrapText="1"/>
    </xf>
    <xf numFmtId="0" fontId="16" fillId="0" borderId="1" xfId="7" applyFont="1" applyBorder="1" applyAlignment="1">
      <alignment horizontal="left" vertical="center"/>
    </xf>
    <xf numFmtId="2" fontId="16" fillId="0" borderId="1" xfId="7" applyNumberFormat="1" applyFont="1" applyBorder="1" applyAlignment="1">
      <alignment horizontal="left" vertical="center"/>
    </xf>
    <xf numFmtId="164" fontId="10" fillId="0" borderId="1" xfId="7" applyNumberFormat="1" applyFont="1" applyBorder="1" applyAlignment="1">
      <alignment horizontal="center" vertical="center" wrapText="1"/>
    </xf>
    <xf numFmtId="14" fontId="10" fillId="0" borderId="1" xfId="7" applyNumberFormat="1" applyFont="1" applyBorder="1" applyAlignment="1">
      <alignment horizontal="center" vertical="center" wrapText="1"/>
    </xf>
    <xf numFmtId="0" fontId="10" fillId="0" borderId="1" xfId="7" applyFont="1" applyBorder="1" applyAlignment="1">
      <alignment horizontal="left" vertical="center" wrapText="1"/>
    </xf>
    <xf numFmtId="0" fontId="10" fillId="0" borderId="1" xfId="7" applyFont="1" applyBorder="1" applyAlignment="1">
      <alignment horizontal="center" vertical="center" wrapText="1"/>
    </xf>
    <xf numFmtId="2" fontId="10" fillId="0" borderId="1" xfId="7" applyNumberFormat="1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2" fontId="10" fillId="3" borderId="0" xfId="0" applyNumberFormat="1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quotePrefix="1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quotePrefix="1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2" fontId="16" fillId="0" borderId="9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9" xfId="0" quotePrefix="1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quotePrefix="1" applyNumberFormat="1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2" fontId="10" fillId="3" borderId="0" xfId="0" applyNumberFormat="1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left" vertical="center" wrapText="1"/>
    </xf>
    <xf numFmtId="14" fontId="10" fillId="0" borderId="3" xfId="0" quotePrefix="1" applyNumberFormat="1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left" vertical="center" wrapText="1"/>
    </xf>
    <xf numFmtId="164" fontId="10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left" vertical="center" wrapText="1"/>
    </xf>
    <xf numFmtId="14" fontId="10" fillId="0" borderId="1" xfId="0" quotePrefix="1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14" fontId="10" fillId="0" borderId="9" xfId="0" quotePrefix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8">
    <cellStyle name="Normal" xfId="0" builtinId="0"/>
    <cellStyle name="Normal 2" xfId="1" xr:uid="{4D823B5A-6A14-4FAC-BD86-74C5B8DF9C82}"/>
    <cellStyle name="Normal 2 2" xfId="6" xr:uid="{4530ED6A-CA58-40B5-8A95-19618513AA30}"/>
    <cellStyle name="Normal 3" xfId="3" xr:uid="{41C913D2-9B1A-48F6-98DB-3F45D255A146}"/>
    <cellStyle name="Normal 36" xfId="2" xr:uid="{45EC066F-6E9E-4084-BA65-9FDE3CCC5343}"/>
    <cellStyle name="Normal 4" xfId="5" xr:uid="{CCA9E7C1-CD24-4B94-88B9-FB52065B5296}"/>
    <cellStyle name="Normal 5" xfId="7" xr:uid="{9C758C87-3A8F-486E-8908-B567F88DF43F}"/>
    <cellStyle name="Normal 7" xfId="4" xr:uid="{B86471EF-23D1-4031-BC25-5708ABEF9B93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1264987</xdr:colOff>
      <xdr:row>2</xdr:row>
      <xdr:rowOff>0</xdr:rowOff>
    </xdr:from>
    <xdr:to>
      <xdr:col>3</xdr:col>
      <xdr:colOff>649126</xdr:colOff>
      <xdr:row>2</xdr:row>
      <xdr:rowOff>1588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DC60DCD-983E-FE70-81D6-11C86B78E494}"/>
            </a:ext>
          </a:extLst>
        </xdr:cNvPr>
        <xdr:cNvCxnSpPr/>
      </xdr:nvCxnSpPr>
      <xdr:spPr>
        <a:xfrm>
          <a:off x="1395162" y="495300"/>
          <a:ext cx="197468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256878</xdr:colOff>
      <xdr:row>2</xdr:row>
      <xdr:rowOff>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294DAC3-C384-C34B-DE6D-2D24A9A6F6D1}"/>
            </a:ext>
          </a:extLst>
        </xdr:cNvPr>
        <xdr:cNvCxnSpPr/>
      </xdr:nvCxnSpPr>
      <xdr:spPr>
        <a:xfrm flipV="1">
          <a:off x="6105525" y="495300"/>
          <a:ext cx="12096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3"/>
  <sheetViews>
    <sheetView tabSelected="1" topLeftCell="A155" workbookViewId="0">
      <selection activeCell="K3" sqref="K1:R1048576"/>
    </sheetView>
  </sheetViews>
  <sheetFormatPr defaultColWidth="9.140625" defaultRowHeight="15" x14ac:dyDescent="0.2"/>
  <cols>
    <col min="1" max="1" width="4.42578125" style="2" customWidth="1"/>
    <col min="2" max="2" width="24.42578125" style="52" customWidth="1"/>
    <col min="3" max="3" width="8" style="11" customWidth="1"/>
    <col min="4" max="4" width="10.28515625" style="33" customWidth="1"/>
    <col min="5" max="5" width="12" style="33" customWidth="1"/>
    <col min="6" max="6" width="21.7109375" style="14" customWidth="1"/>
    <col min="7" max="7" width="24" style="2" customWidth="1"/>
    <col min="8" max="8" width="9.140625" style="2"/>
    <col min="9" max="9" width="8" style="9" customWidth="1"/>
    <col min="10" max="10" width="14.85546875" style="10" customWidth="1"/>
    <col min="11" max="16384" width="9.140625" style="12"/>
  </cols>
  <sheetData>
    <row r="1" spans="1:10" s="1" customFormat="1" ht="20.100000000000001" customHeight="1" x14ac:dyDescent="0.2">
      <c r="A1" s="125" t="s">
        <v>0</v>
      </c>
      <c r="B1" s="125"/>
      <c r="C1" s="125"/>
      <c r="D1" s="125"/>
      <c r="E1" s="125"/>
      <c r="F1" s="125"/>
      <c r="G1" s="126" t="s">
        <v>1</v>
      </c>
      <c r="H1" s="126"/>
      <c r="I1" s="126"/>
      <c r="J1" s="126"/>
    </row>
    <row r="2" spans="1:10" s="1" customFormat="1" ht="20.100000000000001" customHeight="1" x14ac:dyDescent="0.2">
      <c r="A2" s="126" t="s">
        <v>2</v>
      </c>
      <c r="B2" s="126"/>
      <c r="C2" s="126"/>
      <c r="D2" s="126"/>
      <c r="E2" s="126"/>
      <c r="F2" s="126"/>
      <c r="G2" s="129" t="s">
        <v>3</v>
      </c>
      <c r="H2" s="129"/>
      <c r="I2" s="129"/>
      <c r="J2" s="129"/>
    </row>
    <row r="3" spans="1:10" ht="14.25" x14ac:dyDescent="0.2">
      <c r="B3" s="3"/>
      <c r="C3" s="4"/>
      <c r="D3" s="5"/>
      <c r="E3" s="6"/>
      <c r="F3" s="7"/>
      <c r="G3" s="8"/>
    </row>
    <row r="4" spans="1:10" s="13" customFormat="1" ht="22.5" customHeight="1" x14ac:dyDescent="0.2">
      <c r="A4" s="127" t="s">
        <v>724</v>
      </c>
      <c r="B4" s="127"/>
      <c r="C4" s="127"/>
      <c r="D4" s="127"/>
      <c r="E4" s="127"/>
      <c r="F4" s="127"/>
      <c r="G4" s="127"/>
      <c r="H4" s="127"/>
      <c r="I4" s="127"/>
      <c r="J4" s="127"/>
    </row>
    <row r="5" spans="1:10" s="13" customFormat="1" ht="20.100000000000001" customHeight="1" x14ac:dyDescent="0.2">
      <c r="A5" s="128" t="s">
        <v>4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s="13" customFormat="1" ht="25.5" customHeight="1" x14ac:dyDescent="0.2">
      <c r="A6" s="124" t="s">
        <v>5</v>
      </c>
      <c r="B6" s="124"/>
      <c r="C6" s="124"/>
      <c r="D6" s="124"/>
      <c r="E6" s="124"/>
      <c r="F6" s="124"/>
      <c r="G6" s="124"/>
      <c r="H6" s="124"/>
      <c r="I6" s="124"/>
      <c r="J6" s="124"/>
    </row>
    <row r="7" spans="1:10" s="17" customFormat="1" ht="24.75" customHeight="1" x14ac:dyDescent="0.2">
      <c r="A7" s="117" t="s">
        <v>111</v>
      </c>
      <c r="B7" s="117"/>
      <c r="C7" s="117"/>
      <c r="D7" s="117"/>
      <c r="E7" s="10"/>
      <c r="F7" s="14"/>
      <c r="G7" s="10"/>
      <c r="H7" s="10"/>
      <c r="I7" s="15"/>
      <c r="J7" s="16"/>
    </row>
    <row r="8" spans="1:10" s="10" customFormat="1" ht="45" customHeight="1" x14ac:dyDescent="0.2">
      <c r="A8" s="18" t="s">
        <v>6</v>
      </c>
      <c r="B8" s="18" t="s">
        <v>7</v>
      </c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8" t="s">
        <v>14</v>
      </c>
      <c r="J8" s="18" t="s">
        <v>15</v>
      </c>
    </row>
    <row r="9" spans="1:10" ht="15.95" customHeight="1" x14ac:dyDescent="0.2">
      <c r="A9" s="19">
        <v>1</v>
      </c>
      <c r="B9" s="20" t="s">
        <v>109</v>
      </c>
      <c r="C9" s="21" t="s">
        <v>32</v>
      </c>
      <c r="D9" s="22">
        <v>13520268</v>
      </c>
      <c r="E9" s="23" t="s">
        <v>110</v>
      </c>
      <c r="F9" s="24" t="s">
        <v>27</v>
      </c>
      <c r="G9" s="25" t="s">
        <v>20</v>
      </c>
      <c r="H9" s="19">
        <v>7.19</v>
      </c>
      <c r="I9" s="26">
        <v>68</v>
      </c>
      <c r="J9" s="25" t="s">
        <v>726</v>
      </c>
    </row>
    <row r="10" spans="1:10" ht="15.95" customHeight="1" x14ac:dyDescent="0.2">
      <c r="A10" s="25">
        <v>2</v>
      </c>
      <c r="B10" s="27" t="s">
        <v>106</v>
      </c>
      <c r="C10" s="28" t="s">
        <v>107</v>
      </c>
      <c r="D10" s="29">
        <v>13520297</v>
      </c>
      <c r="E10" s="30" t="s">
        <v>108</v>
      </c>
      <c r="F10" s="24" t="s">
        <v>27</v>
      </c>
      <c r="G10" s="25" t="s">
        <v>20</v>
      </c>
      <c r="H10" s="31">
        <v>6.53</v>
      </c>
      <c r="I10" s="31">
        <v>67.8</v>
      </c>
      <c r="J10" s="25" t="s">
        <v>727</v>
      </c>
    </row>
    <row r="11" spans="1:10" ht="15.95" customHeight="1" x14ac:dyDescent="0.2">
      <c r="A11" s="25">
        <v>3</v>
      </c>
      <c r="B11" s="27" t="s">
        <v>55</v>
      </c>
      <c r="C11" s="28" t="s">
        <v>56</v>
      </c>
      <c r="D11" s="29">
        <v>14520981</v>
      </c>
      <c r="E11" s="30" t="s">
        <v>57</v>
      </c>
      <c r="F11" s="24" t="s">
        <v>58</v>
      </c>
      <c r="G11" s="25" t="s">
        <v>20</v>
      </c>
      <c r="H11" s="31">
        <v>6.97</v>
      </c>
      <c r="I11" s="31">
        <v>63.2</v>
      </c>
      <c r="J11" s="25" t="s">
        <v>727</v>
      </c>
    </row>
    <row r="12" spans="1:10" ht="15.95" customHeight="1" x14ac:dyDescent="0.2">
      <c r="A12" s="19">
        <v>4</v>
      </c>
      <c r="B12" s="27" t="s">
        <v>95</v>
      </c>
      <c r="C12" s="28" t="s">
        <v>96</v>
      </c>
      <c r="D12" s="29">
        <v>15520680</v>
      </c>
      <c r="E12" s="30" t="s">
        <v>97</v>
      </c>
      <c r="F12" s="24" t="s">
        <v>98</v>
      </c>
      <c r="G12" s="25" t="s">
        <v>20</v>
      </c>
      <c r="H12" s="31">
        <v>7.18</v>
      </c>
      <c r="I12" s="31">
        <v>66.2</v>
      </c>
      <c r="J12" s="25" t="s">
        <v>726</v>
      </c>
    </row>
    <row r="13" spans="1:10" ht="15.95" customHeight="1" x14ac:dyDescent="0.2">
      <c r="A13" s="25">
        <v>5</v>
      </c>
      <c r="B13" s="27" t="s">
        <v>28</v>
      </c>
      <c r="C13" s="28" t="s">
        <v>29</v>
      </c>
      <c r="D13" s="29">
        <v>16521321</v>
      </c>
      <c r="E13" s="30" t="s">
        <v>30</v>
      </c>
      <c r="F13" s="24" t="s">
        <v>19</v>
      </c>
      <c r="G13" s="25" t="s">
        <v>20</v>
      </c>
      <c r="H13" s="31">
        <v>7.34</v>
      </c>
      <c r="I13" s="31">
        <v>75.3</v>
      </c>
      <c r="J13" s="25" t="s">
        <v>726</v>
      </c>
    </row>
    <row r="14" spans="1:10" ht="15.95" customHeight="1" x14ac:dyDescent="0.2">
      <c r="A14" s="25">
        <v>6</v>
      </c>
      <c r="B14" s="27" t="s">
        <v>16</v>
      </c>
      <c r="C14" s="28" t="s">
        <v>17</v>
      </c>
      <c r="D14" s="29">
        <v>16521421</v>
      </c>
      <c r="E14" s="30" t="s">
        <v>18</v>
      </c>
      <c r="F14" s="24" t="s">
        <v>19</v>
      </c>
      <c r="G14" s="25" t="s">
        <v>20</v>
      </c>
      <c r="H14" s="31">
        <v>6.34</v>
      </c>
      <c r="I14" s="31">
        <v>67.2</v>
      </c>
      <c r="J14" s="25" t="s">
        <v>727</v>
      </c>
    </row>
    <row r="15" spans="1:10" ht="15.95" customHeight="1" x14ac:dyDescent="0.2">
      <c r="A15" s="19">
        <v>7</v>
      </c>
      <c r="B15" s="27" t="s">
        <v>81</v>
      </c>
      <c r="C15" s="28" t="s">
        <v>82</v>
      </c>
      <c r="D15" s="29">
        <v>17520068</v>
      </c>
      <c r="E15" s="30" t="s">
        <v>83</v>
      </c>
      <c r="F15" s="24" t="s">
        <v>38</v>
      </c>
      <c r="G15" s="25" t="s">
        <v>20</v>
      </c>
      <c r="H15" s="31">
        <v>8.1199999999999992</v>
      </c>
      <c r="I15" s="31">
        <v>91.7</v>
      </c>
      <c r="J15" s="25" t="s">
        <v>725</v>
      </c>
    </row>
    <row r="16" spans="1:10" ht="15.95" customHeight="1" x14ac:dyDescent="0.2">
      <c r="A16" s="25">
        <v>8</v>
      </c>
      <c r="B16" s="27" t="s">
        <v>51</v>
      </c>
      <c r="C16" s="28" t="s">
        <v>52</v>
      </c>
      <c r="D16" s="29">
        <v>17520186</v>
      </c>
      <c r="E16" s="30" t="s">
        <v>53</v>
      </c>
      <c r="F16" s="24" t="s">
        <v>54</v>
      </c>
      <c r="G16" s="25" t="s">
        <v>20</v>
      </c>
      <c r="H16" s="31">
        <v>7.41</v>
      </c>
      <c r="I16" s="31">
        <v>80</v>
      </c>
      <c r="J16" s="25" t="s">
        <v>726</v>
      </c>
    </row>
    <row r="17" spans="1:10" ht="15.95" customHeight="1" x14ac:dyDescent="0.2">
      <c r="A17" s="25">
        <v>9</v>
      </c>
      <c r="B17" s="27" t="s">
        <v>66</v>
      </c>
      <c r="C17" s="28" t="s">
        <v>67</v>
      </c>
      <c r="D17" s="29">
        <v>17520343</v>
      </c>
      <c r="E17" s="30" t="s">
        <v>68</v>
      </c>
      <c r="F17" s="24" t="s">
        <v>69</v>
      </c>
      <c r="G17" s="25" t="s">
        <v>20</v>
      </c>
      <c r="H17" s="31">
        <v>7.66</v>
      </c>
      <c r="I17" s="31">
        <v>80.599999999999994</v>
      </c>
      <c r="J17" s="25" t="s">
        <v>726</v>
      </c>
    </row>
    <row r="18" spans="1:10" ht="15.95" customHeight="1" x14ac:dyDescent="0.2">
      <c r="A18" s="19">
        <v>10</v>
      </c>
      <c r="B18" s="27" t="s">
        <v>103</v>
      </c>
      <c r="C18" s="28" t="s">
        <v>104</v>
      </c>
      <c r="D18" s="29">
        <v>17520350</v>
      </c>
      <c r="E18" s="30" t="s">
        <v>105</v>
      </c>
      <c r="F18" s="24" t="s">
        <v>58</v>
      </c>
      <c r="G18" s="25" t="s">
        <v>20</v>
      </c>
      <c r="H18" s="31">
        <v>8.15</v>
      </c>
      <c r="I18" s="31">
        <v>95.1</v>
      </c>
      <c r="J18" s="25" t="s">
        <v>725</v>
      </c>
    </row>
    <row r="19" spans="1:10" ht="15.95" customHeight="1" x14ac:dyDescent="0.2">
      <c r="A19" s="25">
        <v>11</v>
      </c>
      <c r="B19" s="27" t="s">
        <v>99</v>
      </c>
      <c r="C19" s="28" t="s">
        <v>20</v>
      </c>
      <c r="D19" s="29">
        <v>17520784</v>
      </c>
      <c r="E19" s="30" t="s">
        <v>100</v>
      </c>
      <c r="F19" s="24" t="s">
        <v>34</v>
      </c>
      <c r="G19" s="25" t="s">
        <v>20</v>
      </c>
      <c r="H19" s="31">
        <v>8.02</v>
      </c>
      <c r="I19" s="31">
        <v>89.7</v>
      </c>
      <c r="J19" s="25" t="s">
        <v>725</v>
      </c>
    </row>
    <row r="20" spans="1:10" ht="15.95" customHeight="1" x14ac:dyDescent="0.2">
      <c r="A20" s="25">
        <v>12</v>
      </c>
      <c r="B20" s="27" t="s">
        <v>74</v>
      </c>
      <c r="C20" s="28" t="s">
        <v>75</v>
      </c>
      <c r="D20" s="29">
        <v>18520007</v>
      </c>
      <c r="E20" s="30" t="s">
        <v>76</v>
      </c>
      <c r="F20" s="24" t="s">
        <v>77</v>
      </c>
      <c r="G20" s="25" t="s">
        <v>20</v>
      </c>
      <c r="H20" s="31">
        <v>8.2799999999999994</v>
      </c>
      <c r="I20" s="31">
        <v>92.1</v>
      </c>
      <c r="J20" s="25" t="s">
        <v>725</v>
      </c>
    </row>
    <row r="21" spans="1:10" ht="15.95" customHeight="1" x14ac:dyDescent="0.2">
      <c r="A21" s="19">
        <v>13</v>
      </c>
      <c r="B21" s="27" t="s">
        <v>59</v>
      </c>
      <c r="C21" s="28" t="s">
        <v>60</v>
      </c>
      <c r="D21" s="29">
        <v>18520013</v>
      </c>
      <c r="E21" s="30" t="s">
        <v>61</v>
      </c>
      <c r="F21" s="24" t="s">
        <v>38</v>
      </c>
      <c r="G21" s="25" t="s">
        <v>20</v>
      </c>
      <c r="H21" s="31">
        <v>8.66</v>
      </c>
      <c r="I21" s="31">
        <v>98.5</v>
      </c>
      <c r="J21" s="25" t="s">
        <v>725</v>
      </c>
    </row>
    <row r="22" spans="1:10" ht="15.95" customHeight="1" x14ac:dyDescent="0.2">
      <c r="A22" s="25">
        <v>14</v>
      </c>
      <c r="B22" s="27" t="s">
        <v>31</v>
      </c>
      <c r="C22" s="28" t="s">
        <v>32</v>
      </c>
      <c r="D22" s="29">
        <v>18520053</v>
      </c>
      <c r="E22" s="30" t="s">
        <v>33</v>
      </c>
      <c r="F22" s="24" t="s">
        <v>34</v>
      </c>
      <c r="G22" s="25" t="s">
        <v>20</v>
      </c>
      <c r="H22" s="31">
        <v>8.3000000000000007</v>
      </c>
      <c r="I22" s="31">
        <v>93</v>
      </c>
      <c r="J22" s="25" t="s">
        <v>725</v>
      </c>
    </row>
    <row r="23" spans="1:10" ht="15.95" customHeight="1" x14ac:dyDescent="0.2">
      <c r="A23" s="25">
        <v>15</v>
      </c>
      <c r="B23" s="27" t="s">
        <v>84</v>
      </c>
      <c r="C23" s="28" t="s">
        <v>85</v>
      </c>
      <c r="D23" s="29">
        <v>18520167</v>
      </c>
      <c r="E23" s="30" t="s">
        <v>86</v>
      </c>
      <c r="F23" s="24" t="s">
        <v>69</v>
      </c>
      <c r="G23" s="25" t="s">
        <v>20</v>
      </c>
      <c r="H23" s="31">
        <v>8.74</v>
      </c>
      <c r="I23" s="31">
        <v>98.3</v>
      </c>
      <c r="J23" s="25" t="s">
        <v>725</v>
      </c>
    </row>
    <row r="24" spans="1:10" ht="15.95" customHeight="1" x14ac:dyDescent="0.2">
      <c r="A24" s="19">
        <v>16</v>
      </c>
      <c r="B24" s="27" t="s">
        <v>89</v>
      </c>
      <c r="C24" s="28" t="s">
        <v>29</v>
      </c>
      <c r="D24" s="29">
        <v>18520179</v>
      </c>
      <c r="E24" s="30" t="s">
        <v>90</v>
      </c>
      <c r="F24" s="24" t="s">
        <v>91</v>
      </c>
      <c r="G24" s="25" t="s">
        <v>20</v>
      </c>
      <c r="H24" s="31">
        <v>8.52</v>
      </c>
      <c r="I24" s="31">
        <v>98.1</v>
      </c>
      <c r="J24" s="25" t="s">
        <v>725</v>
      </c>
    </row>
    <row r="25" spans="1:10" ht="15.95" customHeight="1" x14ac:dyDescent="0.2">
      <c r="A25" s="25">
        <v>17</v>
      </c>
      <c r="B25" s="27" t="s">
        <v>87</v>
      </c>
      <c r="C25" s="28" t="s">
        <v>71</v>
      </c>
      <c r="D25" s="29">
        <v>18520210</v>
      </c>
      <c r="E25" s="30" t="s">
        <v>88</v>
      </c>
      <c r="F25" s="24" t="s">
        <v>46</v>
      </c>
      <c r="G25" s="25" t="s">
        <v>20</v>
      </c>
      <c r="H25" s="31">
        <v>7.86</v>
      </c>
      <c r="I25" s="31">
        <v>85.9</v>
      </c>
      <c r="J25" s="25" t="s">
        <v>726</v>
      </c>
    </row>
    <row r="26" spans="1:10" ht="15.95" customHeight="1" x14ac:dyDescent="0.2">
      <c r="A26" s="25">
        <v>18</v>
      </c>
      <c r="B26" s="27" t="s">
        <v>43</v>
      </c>
      <c r="C26" s="28" t="s">
        <v>44</v>
      </c>
      <c r="D26" s="29">
        <v>18520302</v>
      </c>
      <c r="E26" s="30" t="s">
        <v>45</v>
      </c>
      <c r="F26" s="24" t="s">
        <v>46</v>
      </c>
      <c r="G26" s="25" t="s">
        <v>20</v>
      </c>
      <c r="H26" s="31">
        <v>7.68</v>
      </c>
      <c r="I26" s="31">
        <v>88</v>
      </c>
      <c r="J26" s="25" t="s">
        <v>726</v>
      </c>
    </row>
    <row r="27" spans="1:10" ht="15.95" customHeight="1" x14ac:dyDescent="0.2">
      <c r="A27" s="19">
        <v>19</v>
      </c>
      <c r="B27" s="27" t="s">
        <v>47</v>
      </c>
      <c r="C27" s="28" t="s">
        <v>48</v>
      </c>
      <c r="D27" s="29">
        <v>18520438</v>
      </c>
      <c r="E27" s="30" t="s">
        <v>49</v>
      </c>
      <c r="F27" s="24" t="s">
        <v>50</v>
      </c>
      <c r="G27" s="25" t="s">
        <v>20</v>
      </c>
      <c r="H27" s="31">
        <v>8.43</v>
      </c>
      <c r="I27" s="31">
        <v>89.9</v>
      </c>
      <c r="J27" s="25" t="s">
        <v>725</v>
      </c>
    </row>
    <row r="28" spans="1:10" ht="15.95" customHeight="1" x14ac:dyDescent="0.2">
      <c r="A28" s="25">
        <v>20</v>
      </c>
      <c r="B28" s="27" t="s">
        <v>78</v>
      </c>
      <c r="C28" s="28" t="s">
        <v>79</v>
      </c>
      <c r="D28" s="29">
        <v>18520608</v>
      </c>
      <c r="E28" s="30" t="s">
        <v>80</v>
      </c>
      <c r="F28" s="24" t="s">
        <v>19</v>
      </c>
      <c r="G28" s="25" t="s">
        <v>20</v>
      </c>
      <c r="H28" s="31">
        <v>8.08</v>
      </c>
      <c r="I28" s="31">
        <v>90.3</v>
      </c>
      <c r="J28" s="25" t="s">
        <v>725</v>
      </c>
    </row>
    <row r="29" spans="1:10" ht="15.95" customHeight="1" x14ac:dyDescent="0.2">
      <c r="A29" s="25">
        <v>21</v>
      </c>
      <c r="B29" s="27" t="s">
        <v>70</v>
      </c>
      <c r="C29" s="28" t="s">
        <v>71</v>
      </c>
      <c r="D29" s="29">
        <v>18520626</v>
      </c>
      <c r="E29" s="30" t="s">
        <v>72</v>
      </c>
      <c r="F29" s="24" t="s">
        <v>73</v>
      </c>
      <c r="G29" s="25" t="s">
        <v>20</v>
      </c>
      <c r="H29" s="31">
        <v>8.7200000000000006</v>
      </c>
      <c r="I29" s="31">
        <v>96.4</v>
      </c>
      <c r="J29" s="25" t="s">
        <v>725</v>
      </c>
    </row>
    <row r="30" spans="1:10" ht="15.95" customHeight="1" x14ac:dyDescent="0.2">
      <c r="A30" s="19">
        <v>22</v>
      </c>
      <c r="B30" s="27" t="s">
        <v>21</v>
      </c>
      <c r="C30" s="28" t="s">
        <v>22</v>
      </c>
      <c r="D30" s="29">
        <v>18521066</v>
      </c>
      <c r="E30" s="30" t="s">
        <v>23</v>
      </c>
      <c r="F30" s="24" t="s">
        <v>24</v>
      </c>
      <c r="G30" s="25" t="s">
        <v>20</v>
      </c>
      <c r="H30" s="31">
        <v>8.51</v>
      </c>
      <c r="I30" s="31">
        <v>95.8</v>
      </c>
      <c r="J30" s="25" t="s">
        <v>725</v>
      </c>
    </row>
    <row r="31" spans="1:10" ht="15.95" customHeight="1" x14ac:dyDescent="0.2">
      <c r="A31" s="25">
        <v>23</v>
      </c>
      <c r="B31" s="27" t="s">
        <v>39</v>
      </c>
      <c r="C31" s="28" t="s">
        <v>40</v>
      </c>
      <c r="D31" s="29">
        <v>18521079</v>
      </c>
      <c r="E31" s="30" t="s">
        <v>41</v>
      </c>
      <c r="F31" s="24" t="s">
        <v>19</v>
      </c>
      <c r="G31" s="25" t="s">
        <v>42</v>
      </c>
      <c r="H31" s="31">
        <v>8.35</v>
      </c>
      <c r="I31" s="31">
        <v>95.3</v>
      </c>
      <c r="J31" s="25" t="s">
        <v>725</v>
      </c>
    </row>
    <row r="32" spans="1:10" ht="15.95" customHeight="1" x14ac:dyDescent="0.2">
      <c r="A32" s="25">
        <v>24</v>
      </c>
      <c r="B32" s="27" t="s">
        <v>101</v>
      </c>
      <c r="C32" s="28" t="s">
        <v>20</v>
      </c>
      <c r="D32" s="29">
        <v>18521117</v>
      </c>
      <c r="E32" s="30" t="s">
        <v>102</v>
      </c>
      <c r="F32" s="24" t="s">
        <v>94</v>
      </c>
      <c r="G32" s="25" t="s">
        <v>20</v>
      </c>
      <c r="H32" s="31">
        <v>8.1199999999999992</v>
      </c>
      <c r="I32" s="31">
        <v>89.8</v>
      </c>
      <c r="J32" s="25" t="s">
        <v>725</v>
      </c>
    </row>
    <row r="33" spans="1:10" ht="15.95" customHeight="1" x14ac:dyDescent="0.2">
      <c r="A33" s="19">
        <v>25</v>
      </c>
      <c r="B33" s="27" t="s">
        <v>31</v>
      </c>
      <c r="C33" s="28" t="s">
        <v>92</v>
      </c>
      <c r="D33" s="29">
        <v>18521528</v>
      </c>
      <c r="E33" s="30" t="s">
        <v>93</v>
      </c>
      <c r="F33" s="24" t="s">
        <v>94</v>
      </c>
      <c r="G33" s="25" t="s">
        <v>20</v>
      </c>
      <c r="H33" s="31">
        <v>8.41</v>
      </c>
      <c r="I33" s="31">
        <v>88.5</v>
      </c>
      <c r="J33" s="25" t="s">
        <v>725</v>
      </c>
    </row>
    <row r="34" spans="1:10" ht="15.95" customHeight="1" x14ac:dyDescent="0.2">
      <c r="A34" s="25">
        <v>26</v>
      </c>
      <c r="B34" s="27" t="s">
        <v>21</v>
      </c>
      <c r="C34" s="28" t="s">
        <v>25</v>
      </c>
      <c r="D34" s="29">
        <v>18521585</v>
      </c>
      <c r="E34" s="30" t="s">
        <v>26</v>
      </c>
      <c r="F34" s="24" t="s">
        <v>27</v>
      </c>
      <c r="G34" s="25" t="s">
        <v>20</v>
      </c>
      <c r="H34" s="31">
        <v>8.48</v>
      </c>
      <c r="I34" s="31">
        <v>100</v>
      </c>
      <c r="J34" s="25" t="s">
        <v>725</v>
      </c>
    </row>
    <row r="35" spans="1:10" ht="15.95" customHeight="1" x14ac:dyDescent="0.2">
      <c r="A35" s="25">
        <v>27</v>
      </c>
      <c r="B35" s="27" t="s">
        <v>62</v>
      </c>
      <c r="C35" s="28" t="s">
        <v>63</v>
      </c>
      <c r="D35" s="29">
        <v>18521604</v>
      </c>
      <c r="E35" s="30" t="s">
        <v>64</v>
      </c>
      <c r="F35" s="24" t="s">
        <v>65</v>
      </c>
      <c r="G35" s="25" t="s">
        <v>20</v>
      </c>
      <c r="H35" s="31">
        <v>8.65</v>
      </c>
      <c r="I35" s="31">
        <v>97.6</v>
      </c>
      <c r="J35" s="25" t="s">
        <v>725</v>
      </c>
    </row>
    <row r="36" spans="1:10" ht="12.95" customHeight="1" x14ac:dyDescent="0.2">
      <c r="A36" s="19">
        <v>28</v>
      </c>
      <c r="B36" s="27" t="s">
        <v>35</v>
      </c>
      <c r="C36" s="28" t="s">
        <v>36</v>
      </c>
      <c r="D36" s="29">
        <v>18521616</v>
      </c>
      <c r="E36" s="30" t="s">
        <v>37</v>
      </c>
      <c r="F36" s="24" t="s">
        <v>38</v>
      </c>
      <c r="G36" s="25" t="s">
        <v>20</v>
      </c>
      <c r="H36" s="31">
        <v>8.7200000000000006</v>
      </c>
      <c r="I36" s="31">
        <v>98.8</v>
      </c>
      <c r="J36" s="25" t="s">
        <v>725</v>
      </c>
    </row>
    <row r="37" spans="1:10" ht="12.95" customHeight="1" x14ac:dyDescent="0.2">
      <c r="B37" s="32"/>
      <c r="F37" s="32"/>
      <c r="G37" s="34"/>
    </row>
    <row r="38" spans="1:10" ht="12.95" customHeight="1" x14ac:dyDescent="0.2">
      <c r="A38" s="35" t="s">
        <v>112</v>
      </c>
      <c r="B38" s="35"/>
      <c r="C38" s="36"/>
      <c r="D38" s="37"/>
      <c r="E38" s="35"/>
      <c r="F38" s="35"/>
      <c r="G38" s="38"/>
      <c r="H38" s="39"/>
      <c r="I38" s="40"/>
      <c r="J38" s="35"/>
    </row>
    <row r="39" spans="1:10" ht="12.95" customHeight="1" x14ac:dyDescent="0.2">
      <c r="A39" s="41" t="s">
        <v>6</v>
      </c>
      <c r="B39" s="42" t="s">
        <v>7</v>
      </c>
      <c r="C39" s="43" t="s">
        <v>8</v>
      </c>
      <c r="D39" s="41" t="s">
        <v>9</v>
      </c>
      <c r="E39" s="41" t="s">
        <v>10</v>
      </c>
      <c r="F39" s="41" t="s">
        <v>11</v>
      </c>
      <c r="G39" s="41" t="s">
        <v>12</v>
      </c>
      <c r="H39" s="41" t="s">
        <v>13</v>
      </c>
      <c r="I39" s="41" t="s">
        <v>14</v>
      </c>
      <c r="J39" s="41" t="s">
        <v>15</v>
      </c>
    </row>
    <row r="40" spans="1:10" ht="12.95" customHeight="1" x14ac:dyDescent="0.2">
      <c r="A40" s="44">
        <v>1</v>
      </c>
      <c r="B40" s="45" t="s">
        <v>113</v>
      </c>
      <c r="C40" s="46" t="s">
        <v>114</v>
      </c>
      <c r="D40" s="47">
        <v>18520251</v>
      </c>
      <c r="E40" s="48" t="s">
        <v>115</v>
      </c>
      <c r="F40" s="49" t="s">
        <v>69</v>
      </c>
      <c r="G40" s="50" t="s">
        <v>20</v>
      </c>
      <c r="H40" s="51">
        <v>7.42</v>
      </c>
      <c r="I40" s="51">
        <v>82</v>
      </c>
      <c r="J40" s="25" t="s">
        <v>726</v>
      </c>
    </row>
    <row r="41" spans="1:10" ht="12.95" customHeight="1" x14ac:dyDescent="0.2">
      <c r="A41" s="44">
        <v>2</v>
      </c>
      <c r="B41" s="45" t="s">
        <v>87</v>
      </c>
      <c r="C41" s="46" t="s">
        <v>71</v>
      </c>
      <c r="D41" s="47">
        <v>18520266</v>
      </c>
      <c r="E41" s="48" t="s">
        <v>116</v>
      </c>
      <c r="F41" s="49" t="s">
        <v>117</v>
      </c>
      <c r="G41" s="50" t="s">
        <v>20</v>
      </c>
      <c r="H41" s="51">
        <v>7.6</v>
      </c>
      <c r="I41" s="51">
        <v>98</v>
      </c>
      <c r="J41" s="25" t="s">
        <v>726</v>
      </c>
    </row>
    <row r="42" spans="1:10" ht="12.95" customHeight="1" x14ac:dyDescent="0.2">
      <c r="A42" s="44">
        <v>3</v>
      </c>
      <c r="B42" s="45" t="s">
        <v>118</v>
      </c>
      <c r="C42" s="46" t="s">
        <v>119</v>
      </c>
      <c r="D42" s="47">
        <v>18520032</v>
      </c>
      <c r="E42" s="48" t="s">
        <v>120</v>
      </c>
      <c r="F42" s="49" t="s">
        <v>69</v>
      </c>
      <c r="G42" s="50" t="s">
        <v>20</v>
      </c>
      <c r="H42" s="51">
        <v>8.23</v>
      </c>
      <c r="I42" s="51">
        <v>96.3</v>
      </c>
      <c r="J42" s="25" t="s">
        <v>725</v>
      </c>
    </row>
    <row r="43" spans="1:10" ht="12.95" customHeight="1" x14ac:dyDescent="0.2">
      <c r="A43" s="44">
        <v>4</v>
      </c>
      <c r="B43" s="45" t="s">
        <v>121</v>
      </c>
      <c r="C43" s="46" t="s">
        <v>44</v>
      </c>
      <c r="D43" s="47">
        <v>18520093</v>
      </c>
      <c r="E43" s="48" t="s">
        <v>122</v>
      </c>
      <c r="F43" s="49" t="s">
        <v>69</v>
      </c>
      <c r="G43" s="50" t="s">
        <v>20</v>
      </c>
      <c r="H43" s="51">
        <v>8.2799999999999994</v>
      </c>
      <c r="I43" s="51">
        <v>93.1</v>
      </c>
      <c r="J43" s="25" t="s">
        <v>725</v>
      </c>
    </row>
    <row r="44" spans="1:10" ht="12.95" customHeight="1" x14ac:dyDescent="0.2">
      <c r="A44" s="44">
        <v>5</v>
      </c>
      <c r="B44" s="45" t="s">
        <v>123</v>
      </c>
      <c r="C44" s="46" t="s">
        <v>124</v>
      </c>
      <c r="D44" s="47">
        <v>18521457</v>
      </c>
      <c r="E44" s="48" t="s">
        <v>125</v>
      </c>
      <c r="F44" s="49" t="s">
        <v>126</v>
      </c>
      <c r="G44" s="50" t="s">
        <v>20</v>
      </c>
      <c r="H44" s="51">
        <v>8.01</v>
      </c>
      <c r="I44" s="51">
        <v>91.8</v>
      </c>
      <c r="J44" s="25" t="s">
        <v>725</v>
      </c>
    </row>
    <row r="45" spans="1:10" ht="12.95" customHeight="1" x14ac:dyDescent="0.2">
      <c r="A45" s="44">
        <v>6</v>
      </c>
      <c r="B45" s="45" t="s">
        <v>127</v>
      </c>
      <c r="C45" s="46" t="s">
        <v>128</v>
      </c>
      <c r="D45" s="47">
        <v>18521477</v>
      </c>
      <c r="E45" s="48" t="s">
        <v>129</v>
      </c>
      <c r="F45" s="49" t="s">
        <v>130</v>
      </c>
      <c r="G45" s="50" t="s">
        <v>42</v>
      </c>
      <c r="H45" s="51">
        <v>8.35</v>
      </c>
      <c r="I45" s="51">
        <v>95.4</v>
      </c>
      <c r="J45" s="25" t="s">
        <v>725</v>
      </c>
    </row>
    <row r="46" spans="1:10" ht="12.95" customHeight="1" x14ac:dyDescent="0.2">
      <c r="A46" s="44">
        <v>7</v>
      </c>
      <c r="B46" s="45" t="s">
        <v>131</v>
      </c>
      <c r="C46" s="46" t="s">
        <v>132</v>
      </c>
      <c r="D46" s="47">
        <v>18520378</v>
      </c>
      <c r="E46" s="48" t="s">
        <v>133</v>
      </c>
      <c r="F46" s="49" t="s">
        <v>69</v>
      </c>
      <c r="G46" s="50" t="s">
        <v>42</v>
      </c>
      <c r="H46" s="51">
        <v>7.45</v>
      </c>
      <c r="I46" s="51">
        <v>100</v>
      </c>
      <c r="J46" s="25" t="s">
        <v>726</v>
      </c>
    </row>
    <row r="47" spans="1:10" ht="12.95" customHeight="1" x14ac:dyDescent="0.2">
      <c r="A47" s="44">
        <v>8</v>
      </c>
      <c r="B47" s="45" t="s">
        <v>134</v>
      </c>
      <c r="C47" s="46" t="s">
        <v>132</v>
      </c>
      <c r="D47" s="47">
        <v>18521495</v>
      </c>
      <c r="E47" s="48" t="s">
        <v>135</v>
      </c>
      <c r="F47" s="49" t="s">
        <v>58</v>
      </c>
      <c r="G47" s="50" t="s">
        <v>42</v>
      </c>
      <c r="H47" s="51">
        <v>7.92</v>
      </c>
      <c r="I47" s="51">
        <v>99.8</v>
      </c>
      <c r="J47" s="25" t="s">
        <v>726</v>
      </c>
    </row>
    <row r="48" spans="1:10" ht="12.95" customHeight="1" x14ac:dyDescent="0.2">
      <c r="A48" s="44">
        <v>9</v>
      </c>
      <c r="B48" s="45" t="s">
        <v>136</v>
      </c>
      <c r="C48" s="46" t="s">
        <v>52</v>
      </c>
      <c r="D48" s="47">
        <v>18521572</v>
      </c>
      <c r="E48" s="48" t="s">
        <v>137</v>
      </c>
      <c r="F48" s="49" t="s">
        <v>138</v>
      </c>
      <c r="G48" s="50" t="s">
        <v>20</v>
      </c>
      <c r="H48" s="51">
        <v>7.82</v>
      </c>
      <c r="I48" s="51">
        <v>90.4</v>
      </c>
      <c r="J48" s="25" t="s">
        <v>726</v>
      </c>
    </row>
    <row r="49" spans="1:10" ht="12.95" customHeight="1" x14ac:dyDescent="0.2">
      <c r="A49" s="35" t="s">
        <v>139</v>
      </c>
      <c r="B49" s="35"/>
      <c r="C49" s="36"/>
      <c r="D49" s="37"/>
      <c r="E49" s="35"/>
      <c r="F49" s="35"/>
      <c r="G49" s="38"/>
      <c r="H49" s="39"/>
      <c r="I49" s="40"/>
      <c r="J49" s="35"/>
    </row>
    <row r="50" spans="1:10" ht="12.95" customHeight="1" x14ac:dyDescent="0.2">
      <c r="A50" s="41" t="s">
        <v>6</v>
      </c>
      <c r="B50" s="42" t="s">
        <v>7</v>
      </c>
      <c r="C50" s="43" t="s">
        <v>8</v>
      </c>
      <c r="D50" s="41" t="s">
        <v>9</v>
      </c>
      <c r="E50" s="41" t="s">
        <v>10</v>
      </c>
      <c r="F50" s="41" t="s">
        <v>11</v>
      </c>
      <c r="G50" s="41" t="s">
        <v>12</v>
      </c>
      <c r="H50" s="41" t="s">
        <v>13</v>
      </c>
      <c r="I50" s="41" t="s">
        <v>14</v>
      </c>
      <c r="J50" s="41" t="s">
        <v>15</v>
      </c>
    </row>
    <row r="51" spans="1:10" ht="12.95" customHeight="1" x14ac:dyDescent="0.2">
      <c r="A51" s="44">
        <v>1</v>
      </c>
      <c r="B51" s="45" t="s">
        <v>140</v>
      </c>
      <c r="C51" s="46" t="s">
        <v>114</v>
      </c>
      <c r="D51" s="47">
        <v>16521626</v>
      </c>
      <c r="E51" s="48" t="s">
        <v>141</v>
      </c>
      <c r="F51" s="49" t="s">
        <v>98</v>
      </c>
      <c r="G51" s="50" t="s">
        <v>20</v>
      </c>
      <c r="H51" s="51">
        <v>7.09</v>
      </c>
      <c r="I51" s="51">
        <v>74.7</v>
      </c>
      <c r="J51" s="25" t="s">
        <v>726</v>
      </c>
    </row>
    <row r="52" spans="1:10" ht="12.95" customHeight="1" x14ac:dyDescent="0.2">
      <c r="A52" s="44">
        <v>2</v>
      </c>
      <c r="B52" s="45" t="s">
        <v>142</v>
      </c>
      <c r="C52" s="46" t="s">
        <v>143</v>
      </c>
      <c r="D52" s="47">
        <v>17520291</v>
      </c>
      <c r="E52" s="48" t="s">
        <v>144</v>
      </c>
      <c r="F52" s="49" t="s">
        <v>46</v>
      </c>
      <c r="G52" s="50" t="s">
        <v>20</v>
      </c>
      <c r="H52" s="51">
        <v>7.44</v>
      </c>
      <c r="I52" s="51">
        <v>76.400000000000006</v>
      </c>
      <c r="J52" s="25" t="s">
        <v>726</v>
      </c>
    </row>
    <row r="53" spans="1:10" ht="12.95" customHeight="1" x14ac:dyDescent="0.2">
      <c r="A53" s="44">
        <v>3</v>
      </c>
      <c r="B53" s="45" t="s">
        <v>145</v>
      </c>
      <c r="C53" s="46" t="s">
        <v>146</v>
      </c>
      <c r="D53" s="47">
        <v>16521642</v>
      </c>
      <c r="E53" s="48" t="s">
        <v>147</v>
      </c>
      <c r="F53" s="49" t="s">
        <v>65</v>
      </c>
      <c r="G53" s="50" t="s">
        <v>20</v>
      </c>
      <c r="H53" s="51">
        <v>8.0299999999999994</v>
      </c>
      <c r="I53" s="51">
        <v>76.2</v>
      </c>
      <c r="J53" s="25" t="s">
        <v>725</v>
      </c>
    </row>
    <row r="54" spans="1:10" ht="12.95" customHeight="1" x14ac:dyDescent="0.2">
      <c r="A54" s="44">
        <v>4</v>
      </c>
      <c r="B54" s="45" t="s">
        <v>148</v>
      </c>
      <c r="C54" s="46" t="s">
        <v>146</v>
      </c>
      <c r="D54" s="47">
        <v>17520322</v>
      </c>
      <c r="E54" s="48" t="s">
        <v>149</v>
      </c>
      <c r="F54" s="49" t="s">
        <v>24</v>
      </c>
      <c r="G54" s="50" t="s">
        <v>20</v>
      </c>
      <c r="H54" s="51">
        <v>6.54</v>
      </c>
      <c r="I54" s="51">
        <v>79.2</v>
      </c>
      <c r="J54" s="25" t="s">
        <v>727</v>
      </c>
    </row>
    <row r="55" spans="1:10" x14ac:dyDescent="0.2">
      <c r="A55" s="44">
        <v>5</v>
      </c>
      <c r="B55" s="45" t="s">
        <v>103</v>
      </c>
      <c r="C55" s="46" t="s">
        <v>71</v>
      </c>
      <c r="D55" s="47">
        <v>13520213</v>
      </c>
      <c r="E55" s="48" t="s">
        <v>150</v>
      </c>
      <c r="F55" s="49" t="s">
        <v>151</v>
      </c>
      <c r="G55" s="50" t="s">
        <v>20</v>
      </c>
      <c r="H55" s="51">
        <v>6.93</v>
      </c>
      <c r="I55" s="51">
        <v>69.900000000000006</v>
      </c>
      <c r="J55" s="25" t="s">
        <v>727</v>
      </c>
    </row>
    <row r="56" spans="1:10" x14ac:dyDescent="0.2">
      <c r="A56" s="44">
        <v>6</v>
      </c>
      <c r="B56" s="45" t="s">
        <v>87</v>
      </c>
      <c r="C56" s="46" t="s">
        <v>152</v>
      </c>
      <c r="D56" s="47">
        <v>16520265</v>
      </c>
      <c r="E56" s="48" t="s">
        <v>153</v>
      </c>
      <c r="F56" s="49" t="s">
        <v>91</v>
      </c>
      <c r="G56" s="50" t="s">
        <v>20</v>
      </c>
      <c r="H56" s="51">
        <v>7.06</v>
      </c>
      <c r="I56" s="51">
        <v>74.599999999999994</v>
      </c>
      <c r="J56" s="25" t="s">
        <v>726</v>
      </c>
    </row>
    <row r="57" spans="1:10" x14ac:dyDescent="0.2">
      <c r="A57" s="44">
        <v>7</v>
      </c>
      <c r="B57" s="45" t="s">
        <v>154</v>
      </c>
      <c r="C57" s="46" t="s">
        <v>155</v>
      </c>
      <c r="D57" s="47">
        <v>14520357</v>
      </c>
      <c r="E57" s="48" t="s">
        <v>156</v>
      </c>
      <c r="F57" s="49" t="s">
        <v>19</v>
      </c>
      <c r="G57" s="50" t="s">
        <v>20</v>
      </c>
      <c r="H57" s="51">
        <v>7.19</v>
      </c>
      <c r="I57" s="51">
        <v>64.5</v>
      </c>
      <c r="J57" s="25" t="s">
        <v>726</v>
      </c>
    </row>
    <row r="58" spans="1:10" x14ac:dyDescent="0.2">
      <c r="A58" s="44">
        <v>8</v>
      </c>
      <c r="B58" s="45" t="s">
        <v>157</v>
      </c>
      <c r="C58" s="46" t="s">
        <v>158</v>
      </c>
      <c r="D58" s="47">
        <v>17520626</v>
      </c>
      <c r="E58" s="48" t="s">
        <v>159</v>
      </c>
      <c r="F58" s="49" t="s">
        <v>34</v>
      </c>
      <c r="G58" s="50" t="s">
        <v>20</v>
      </c>
      <c r="H58" s="51">
        <v>7.43</v>
      </c>
      <c r="I58" s="51">
        <v>80.099999999999994</v>
      </c>
      <c r="J58" s="25" t="s">
        <v>726</v>
      </c>
    </row>
    <row r="59" spans="1:10" x14ac:dyDescent="0.2">
      <c r="A59" s="44">
        <v>9</v>
      </c>
      <c r="B59" s="45" t="s">
        <v>160</v>
      </c>
      <c r="C59" s="46" t="s">
        <v>161</v>
      </c>
      <c r="D59" s="47">
        <v>17520686</v>
      </c>
      <c r="E59" s="48" t="s">
        <v>162</v>
      </c>
      <c r="F59" s="49" t="s">
        <v>163</v>
      </c>
      <c r="G59" s="50" t="s">
        <v>20</v>
      </c>
      <c r="H59" s="51">
        <v>7.68</v>
      </c>
      <c r="I59" s="51">
        <v>79.3</v>
      </c>
      <c r="J59" s="25" t="s">
        <v>726</v>
      </c>
    </row>
    <row r="60" spans="1:10" x14ac:dyDescent="0.2">
      <c r="A60" s="44">
        <v>10</v>
      </c>
      <c r="B60" s="45" t="s">
        <v>164</v>
      </c>
      <c r="C60" s="46" t="s">
        <v>20</v>
      </c>
      <c r="D60" s="47">
        <v>17520774</v>
      </c>
      <c r="E60" s="48" t="s">
        <v>165</v>
      </c>
      <c r="F60" s="49" t="s">
        <v>73</v>
      </c>
      <c r="G60" s="50" t="s">
        <v>20</v>
      </c>
      <c r="H60" s="51">
        <v>7.74</v>
      </c>
      <c r="I60" s="51">
        <v>82.1</v>
      </c>
      <c r="J60" s="25" t="s">
        <v>726</v>
      </c>
    </row>
    <row r="61" spans="1:10" x14ac:dyDescent="0.2">
      <c r="A61" s="44">
        <v>11</v>
      </c>
      <c r="B61" s="45" t="s">
        <v>166</v>
      </c>
      <c r="C61" s="46" t="s">
        <v>167</v>
      </c>
      <c r="D61" s="47">
        <v>13520585</v>
      </c>
      <c r="E61" s="48" t="s">
        <v>168</v>
      </c>
      <c r="F61" s="49" t="s">
        <v>69</v>
      </c>
      <c r="G61" s="50" t="s">
        <v>20</v>
      </c>
      <c r="H61" s="51">
        <v>6.66</v>
      </c>
      <c r="I61" s="51">
        <v>66.7</v>
      </c>
      <c r="J61" s="25" t="s">
        <v>727</v>
      </c>
    </row>
    <row r="62" spans="1:10" x14ac:dyDescent="0.2">
      <c r="A62" s="44">
        <v>12</v>
      </c>
      <c r="B62" s="45" t="s">
        <v>169</v>
      </c>
      <c r="C62" s="46" t="s">
        <v>170</v>
      </c>
      <c r="D62" s="47">
        <v>15520661</v>
      </c>
      <c r="E62" s="48" t="s">
        <v>171</v>
      </c>
      <c r="F62" s="49" t="s">
        <v>69</v>
      </c>
      <c r="G62" s="50" t="s">
        <v>20</v>
      </c>
      <c r="H62" s="51">
        <v>7.66</v>
      </c>
      <c r="I62" s="51">
        <v>66.400000000000006</v>
      </c>
      <c r="J62" s="25" t="s">
        <v>726</v>
      </c>
    </row>
    <row r="63" spans="1:10" x14ac:dyDescent="0.2">
      <c r="A63" s="44">
        <v>13</v>
      </c>
      <c r="B63" s="45" t="s">
        <v>172</v>
      </c>
      <c r="C63" s="46" t="s">
        <v>173</v>
      </c>
      <c r="D63" s="47">
        <v>17520951</v>
      </c>
      <c r="E63" s="48" t="s">
        <v>174</v>
      </c>
      <c r="F63" s="49" t="s">
        <v>24</v>
      </c>
      <c r="G63" s="50" t="s">
        <v>20</v>
      </c>
      <c r="H63" s="51">
        <v>6.76</v>
      </c>
      <c r="I63" s="51">
        <v>72</v>
      </c>
      <c r="J63" s="25" t="s">
        <v>727</v>
      </c>
    </row>
    <row r="64" spans="1:10" x14ac:dyDescent="0.2">
      <c r="A64" s="44">
        <v>14</v>
      </c>
      <c r="B64" s="45" t="s">
        <v>175</v>
      </c>
      <c r="C64" s="46" t="s">
        <v>176</v>
      </c>
      <c r="D64" s="47">
        <v>17521040</v>
      </c>
      <c r="E64" s="48" t="s">
        <v>177</v>
      </c>
      <c r="F64" s="49" t="s">
        <v>46</v>
      </c>
      <c r="G64" s="50" t="s">
        <v>20</v>
      </c>
      <c r="H64" s="51">
        <v>7.21</v>
      </c>
      <c r="I64" s="51">
        <v>83.6</v>
      </c>
      <c r="J64" s="25" t="s">
        <v>726</v>
      </c>
    </row>
    <row r="65" spans="1:10" x14ac:dyDescent="0.2">
      <c r="A65" s="44">
        <v>15</v>
      </c>
      <c r="B65" s="45" t="s">
        <v>178</v>
      </c>
      <c r="C65" s="46" t="s">
        <v>63</v>
      </c>
      <c r="D65" s="47">
        <v>17521230</v>
      </c>
      <c r="E65" s="48" t="s">
        <v>179</v>
      </c>
      <c r="F65" s="49" t="s">
        <v>180</v>
      </c>
      <c r="G65" s="50" t="s">
        <v>20</v>
      </c>
      <c r="H65" s="51">
        <v>7.13</v>
      </c>
      <c r="I65" s="51">
        <v>73.8</v>
      </c>
      <c r="J65" s="25" t="s">
        <v>726</v>
      </c>
    </row>
    <row r="66" spans="1:10" x14ac:dyDescent="0.2">
      <c r="A66" s="44">
        <v>16</v>
      </c>
      <c r="B66" s="45" t="s">
        <v>181</v>
      </c>
      <c r="C66" s="46" t="s">
        <v>182</v>
      </c>
      <c r="D66" s="47">
        <v>16521407</v>
      </c>
      <c r="E66" s="48" t="s">
        <v>183</v>
      </c>
      <c r="F66" s="49" t="s">
        <v>69</v>
      </c>
      <c r="G66" s="50" t="s">
        <v>42</v>
      </c>
      <c r="H66" s="51">
        <v>7.6</v>
      </c>
      <c r="I66" s="51">
        <v>75.900000000000006</v>
      </c>
      <c r="J66" s="25" t="s">
        <v>726</v>
      </c>
    </row>
    <row r="68" spans="1:10" ht="12.75" x14ac:dyDescent="0.2">
      <c r="A68" s="35" t="s">
        <v>184</v>
      </c>
      <c r="B68" s="35"/>
      <c r="C68" s="36"/>
      <c r="D68" s="37"/>
      <c r="E68" s="35"/>
      <c r="F68" s="35"/>
      <c r="G68" s="38"/>
      <c r="H68" s="39"/>
      <c r="I68" s="40"/>
      <c r="J68" s="35"/>
    </row>
    <row r="69" spans="1:10" ht="31.5" x14ac:dyDescent="0.2">
      <c r="A69" s="41" t="s">
        <v>6</v>
      </c>
      <c r="B69" s="42" t="s">
        <v>7</v>
      </c>
      <c r="C69" s="43" t="s">
        <v>8</v>
      </c>
      <c r="D69" s="41" t="s">
        <v>9</v>
      </c>
      <c r="E69" s="41" t="s">
        <v>10</v>
      </c>
      <c r="F69" s="41" t="s">
        <v>11</v>
      </c>
      <c r="G69" s="41" t="s">
        <v>12</v>
      </c>
      <c r="H69" s="41" t="s">
        <v>13</v>
      </c>
      <c r="I69" s="41" t="s">
        <v>14</v>
      </c>
      <c r="J69" s="41" t="s">
        <v>15</v>
      </c>
    </row>
    <row r="70" spans="1:10" x14ac:dyDescent="0.2">
      <c r="A70" s="44">
        <v>1</v>
      </c>
      <c r="B70" s="45" t="s">
        <v>185</v>
      </c>
      <c r="C70" s="46" t="s">
        <v>114</v>
      </c>
      <c r="D70" s="47">
        <v>16520043</v>
      </c>
      <c r="E70" s="48" t="s">
        <v>186</v>
      </c>
      <c r="F70" s="49" t="s">
        <v>187</v>
      </c>
      <c r="G70" s="50" t="s">
        <v>42</v>
      </c>
      <c r="H70" s="51">
        <v>7.58</v>
      </c>
      <c r="I70" s="51">
        <v>75.099999999999994</v>
      </c>
      <c r="J70" s="25" t="s">
        <v>726</v>
      </c>
    </row>
    <row r="71" spans="1:10" x14ac:dyDescent="0.2">
      <c r="A71" s="44">
        <v>2</v>
      </c>
      <c r="B71" s="45" t="s">
        <v>188</v>
      </c>
      <c r="C71" s="46" t="s">
        <v>114</v>
      </c>
      <c r="D71" s="47">
        <v>18520450</v>
      </c>
      <c r="E71" s="48" t="s">
        <v>189</v>
      </c>
      <c r="F71" s="49" t="s">
        <v>190</v>
      </c>
      <c r="G71" s="50" t="s">
        <v>20</v>
      </c>
      <c r="H71" s="51">
        <v>7.64</v>
      </c>
      <c r="I71" s="51">
        <v>85.4</v>
      </c>
      <c r="J71" s="25" t="s">
        <v>726</v>
      </c>
    </row>
    <row r="72" spans="1:10" x14ac:dyDescent="0.2">
      <c r="A72" s="44">
        <v>3</v>
      </c>
      <c r="B72" s="45" t="s">
        <v>191</v>
      </c>
      <c r="C72" s="46" t="s">
        <v>192</v>
      </c>
      <c r="D72" s="47">
        <v>17520272</v>
      </c>
      <c r="E72" s="48" t="s">
        <v>193</v>
      </c>
      <c r="F72" s="49" t="s">
        <v>194</v>
      </c>
      <c r="G72" s="50" t="s">
        <v>20</v>
      </c>
      <c r="H72" s="51">
        <v>6.53</v>
      </c>
      <c r="I72" s="51">
        <v>75</v>
      </c>
      <c r="J72" s="25" t="s">
        <v>727</v>
      </c>
    </row>
    <row r="73" spans="1:10" x14ac:dyDescent="0.2">
      <c r="A73" s="44">
        <v>4</v>
      </c>
      <c r="B73" s="45" t="s">
        <v>195</v>
      </c>
      <c r="C73" s="46" t="s">
        <v>196</v>
      </c>
      <c r="D73" s="47">
        <v>18520551</v>
      </c>
      <c r="E73" s="48" t="s">
        <v>197</v>
      </c>
      <c r="F73" s="49" t="s">
        <v>19</v>
      </c>
      <c r="G73" s="50" t="s">
        <v>20</v>
      </c>
      <c r="H73" s="51">
        <v>7.44</v>
      </c>
      <c r="I73" s="51">
        <v>92.4</v>
      </c>
      <c r="J73" s="25" t="s">
        <v>726</v>
      </c>
    </row>
    <row r="74" spans="1:10" x14ac:dyDescent="0.2">
      <c r="A74" s="44">
        <v>5</v>
      </c>
      <c r="B74" s="45" t="s">
        <v>89</v>
      </c>
      <c r="C74" s="46" t="s">
        <v>67</v>
      </c>
      <c r="D74" s="47">
        <v>18520577</v>
      </c>
      <c r="E74" s="48" t="s">
        <v>198</v>
      </c>
      <c r="F74" s="49" t="s">
        <v>199</v>
      </c>
      <c r="G74" s="50" t="s">
        <v>20</v>
      </c>
      <c r="H74" s="51">
        <v>7.68</v>
      </c>
      <c r="I74" s="51">
        <v>86.4</v>
      </c>
      <c r="J74" s="25" t="s">
        <v>726</v>
      </c>
    </row>
    <row r="75" spans="1:10" x14ac:dyDescent="0.2">
      <c r="A75" s="44">
        <v>6</v>
      </c>
      <c r="B75" s="45" t="s">
        <v>200</v>
      </c>
      <c r="C75" s="46" t="s">
        <v>32</v>
      </c>
      <c r="D75" s="47">
        <v>17520486</v>
      </c>
      <c r="E75" s="48" t="s">
        <v>201</v>
      </c>
      <c r="F75" s="49" t="s">
        <v>65</v>
      </c>
      <c r="G75" s="50" t="s">
        <v>20</v>
      </c>
      <c r="H75" s="51">
        <v>8.07</v>
      </c>
      <c r="I75" s="51">
        <v>86.7</v>
      </c>
      <c r="J75" s="25" t="s">
        <v>725</v>
      </c>
    </row>
    <row r="76" spans="1:10" x14ac:dyDescent="0.2">
      <c r="A76" s="44">
        <v>7</v>
      </c>
      <c r="B76" s="45" t="s">
        <v>202</v>
      </c>
      <c r="C76" s="46" t="s">
        <v>107</v>
      </c>
      <c r="D76" s="47">
        <v>16520450</v>
      </c>
      <c r="E76" s="48" t="s">
        <v>203</v>
      </c>
      <c r="F76" s="49" t="s">
        <v>138</v>
      </c>
      <c r="G76" s="50" t="s">
        <v>20</v>
      </c>
      <c r="H76" s="51">
        <v>7.3</v>
      </c>
      <c r="I76" s="51">
        <v>69.3</v>
      </c>
      <c r="J76" s="25" t="s">
        <v>726</v>
      </c>
    </row>
    <row r="77" spans="1:10" x14ac:dyDescent="0.2">
      <c r="A77" s="44">
        <v>8</v>
      </c>
      <c r="B77" s="45" t="s">
        <v>204</v>
      </c>
      <c r="C77" s="46" t="s">
        <v>205</v>
      </c>
      <c r="D77" s="47">
        <v>18520829</v>
      </c>
      <c r="E77" s="48" t="s">
        <v>206</v>
      </c>
      <c r="F77" s="49" t="s">
        <v>207</v>
      </c>
      <c r="G77" s="50" t="s">
        <v>20</v>
      </c>
      <c r="H77" s="51">
        <v>8.2200000000000006</v>
      </c>
      <c r="I77" s="51">
        <v>88.9</v>
      </c>
      <c r="J77" s="25" t="s">
        <v>725</v>
      </c>
    </row>
    <row r="78" spans="1:10" x14ac:dyDescent="0.2">
      <c r="A78" s="44">
        <v>9</v>
      </c>
      <c r="B78" s="45" t="s">
        <v>208</v>
      </c>
      <c r="C78" s="46" t="s">
        <v>205</v>
      </c>
      <c r="D78" s="47">
        <v>18520846</v>
      </c>
      <c r="E78" s="48" t="s">
        <v>209</v>
      </c>
      <c r="F78" s="49" t="s">
        <v>58</v>
      </c>
      <c r="G78" s="50" t="s">
        <v>20</v>
      </c>
      <c r="H78" s="51">
        <v>8.57</v>
      </c>
      <c r="I78" s="51">
        <v>95.6</v>
      </c>
      <c r="J78" s="25" t="s">
        <v>725</v>
      </c>
    </row>
    <row r="79" spans="1:10" x14ac:dyDescent="0.2">
      <c r="A79" s="44">
        <v>10</v>
      </c>
      <c r="B79" s="45" t="s">
        <v>210</v>
      </c>
      <c r="C79" s="46" t="s">
        <v>211</v>
      </c>
      <c r="D79" s="47">
        <v>17520697</v>
      </c>
      <c r="E79" s="48" t="s">
        <v>212</v>
      </c>
      <c r="F79" s="49" t="s">
        <v>34</v>
      </c>
      <c r="G79" s="50" t="s">
        <v>20</v>
      </c>
      <c r="H79" s="51">
        <v>7.54</v>
      </c>
      <c r="I79" s="51">
        <v>81</v>
      </c>
      <c r="J79" s="25" t="s">
        <v>726</v>
      </c>
    </row>
    <row r="80" spans="1:10" x14ac:dyDescent="0.2">
      <c r="A80" s="44">
        <v>11</v>
      </c>
      <c r="B80" s="45" t="s">
        <v>213</v>
      </c>
      <c r="C80" s="46" t="s">
        <v>214</v>
      </c>
      <c r="D80" s="47">
        <v>17520735</v>
      </c>
      <c r="E80" s="48" t="s">
        <v>215</v>
      </c>
      <c r="F80" s="49" t="s">
        <v>130</v>
      </c>
      <c r="G80" s="50" t="s">
        <v>20</v>
      </c>
      <c r="H80" s="51">
        <v>7.3</v>
      </c>
      <c r="I80" s="51">
        <v>74.2</v>
      </c>
      <c r="J80" s="25" t="s">
        <v>726</v>
      </c>
    </row>
    <row r="81" spans="1:10" x14ac:dyDescent="0.2">
      <c r="A81" s="44">
        <v>12</v>
      </c>
      <c r="B81" s="45" t="s">
        <v>216</v>
      </c>
      <c r="C81" s="46" t="s">
        <v>217</v>
      </c>
      <c r="D81" s="47">
        <v>17520808</v>
      </c>
      <c r="E81" s="48" t="s">
        <v>218</v>
      </c>
      <c r="F81" s="49" t="s">
        <v>46</v>
      </c>
      <c r="G81" s="50" t="s">
        <v>20</v>
      </c>
      <c r="H81" s="51">
        <v>8.08</v>
      </c>
      <c r="I81" s="51">
        <v>81.900000000000006</v>
      </c>
      <c r="J81" s="25" t="s">
        <v>725</v>
      </c>
    </row>
    <row r="82" spans="1:10" x14ac:dyDescent="0.2">
      <c r="A82" s="44">
        <v>13</v>
      </c>
      <c r="B82" s="45" t="s">
        <v>219</v>
      </c>
      <c r="C82" s="46" t="s">
        <v>220</v>
      </c>
      <c r="D82" s="47">
        <v>18521156</v>
      </c>
      <c r="E82" s="48" t="s">
        <v>221</v>
      </c>
      <c r="F82" s="49" t="s">
        <v>46</v>
      </c>
      <c r="G82" s="50" t="s">
        <v>42</v>
      </c>
      <c r="H82" s="51">
        <v>8.82</v>
      </c>
      <c r="I82" s="51">
        <v>97.6</v>
      </c>
      <c r="J82" s="25" t="s">
        <v>725</v>
      </c>
    </row>
    <row r="83" spans="1:10" x14ac:dyDescent="0.2">
      <c r="A83" s="44">
        <v>14</v>
      </c>
      <c r="B83" s="45" t="s">
        <v>222</v>
      </c>
      <c r="C83" s="46" t="s">
        <v>223</v>
      </c>
      <c r="D83" s="47">
        <v>18521236</v>
      </c>
      <c r="E83" s="48" t="s">
        <v>224</v>
      </c>
      <c r="F83" s="49" t="s">
        <v>69</v>
      </c>
      <c r="G83" s="50" t="s">
        <v>20</v>
      </c>
      <c r="H83" s="51">
        <v>7.75</v>
      </c>
      <c r="I83" s="51">
        <v>87.9</v>
      </c>
      <c r="J83" s="25" t="s">
        <v>726</v>
      </c>
    </row>
    <row r="84" spans="1:10" x14ac:dyDescent="0.2">
      <c r="A84" s="44">
        <v>15</v>
      </c>
      <c r="B84" s="45" t="s">
        <v>225</v>
      </c>
      <c r="C84" s="46" t="s">
        <v>226</v>
      </c>
      <c r="D84" s="47">
        <v>18521332</v>
      </c>
      <c r="E84" s="48" t="s">
        <v>227</v>
      </c>
      <c r="F84" s="49" t="s">
        <v>58</v>
      </c>
      <c r="G84" s="50" t="s">
        <v>20</v>
      </c>
      <c r="H84" s="51">
        <v>7.78</v>
      </c>
      <c r="I84" s="51">
        <v>92.6</v>
      </c>
      <c r="J84" s="25" t="s">
        <v>726</v>
      </c>
    </row>
    <row r="85" spans="1:10" x14ac:dyDescent="0.2">
      <c r="A85" s="44">
        <v>16</v>
      </c>
      <c r="B85" s="45" t="s">
        <v>228</v>
      </c>
      <c r="C85" s="46" t="s">
        <v>229</v>
      </c>
      <c r="D85" s="47">
        <v>18521415</v>
      </c>
      <c r="E85" s="48" t="s">
        <v>230</v>
      </c>
      <c r="F85" s="49" t="s">
        <v>138</v>
      </c>
      <c r="G85" s="50" t="s">
        <v>42</v>
      </c>
      <c r="H85" s="51">
        <v>7.58</v>
      </c>
      <c r="I85" s="51">
        <v>91</v>
      </c>
      <c r="J85" s="25" t="s">
        <v>726</v>
      </c>
    </row>
    <row r="86" spans="1:10" x14ac:dyDescent="0.2">
      <c r="A86" s="44">
        <v>17</v>
      </c>
      <c r="B86" s="45" t="s">
        <v>231</v>
      </c>
      <c r="C86" s="46" t="s">
        <v>232</v>
      </c>
      <c r="D86" s="47">
        <v>18520365</v>
      </c>
      <c r="E86" s="48" t="s">
        <v>233</v>
      </c>
      <c r="F86" s="49" t="s">
        <v>46</v>
      </c>
      <c r="G86" s="50" t="s">
        <v>20</v>
      </c>
      <c r="H86" s="51">
        <v>7.23</v>
      </c>
      <c r="I86" s="51">
        <v>97.9</v>
      </c>
      <c r="J86" s="25" t="s">
        <v>726</v>
      </c>
    </row>
    <row r="87" spans="1:10" x14ac:dyDescent="0.2">
      <c r="A87" s="44">
        <v>18</v>
      </c>
      <c r="B87" s="45" t="s">
        <v>234</v>
      </c>
      <c r="C87" s="46" t="s">
        <v>29</v>
      </c>
      <c r="D87" s="47">
        <v>18521544</v>
      </c>
      <c r="E87" s="48" t="s">
        <v>235</v>
      </c>
      <c r="F87" s="49" t="s">
        <v>50</v>
      </c>
      <c r="G87" s="50" t="s">
        <v>20</v>
      </c>
      <c r="H87" s="51">
        <v>7.95</v>
      </c>
      <c r="I87" s="51">
        <v>95.6</v>
      </c>
      <c r="J87" s="25" t="s">
        <v>726</v>
      </c>
    </row>
    <row r="88" spans="1:10" x14ac:dyDescent="0.2">
      <c r="A88" s="44">
        <v>19</v>
      </c>
      <c r="B88" s="45" t="s">
        <v>208</v>
      </c>
      <c r="C88" s="46" t="s">
        <v>52</v>
      </c>
      <c r="D88" s="47">
        <v>18520182</v>
      </c>
      <c r="E88" s="48" t="s">
        <v>236</v>
      </c>
      <c r="F88" s="49" t="s">
        <v>69</v>
      </c>
      <c r="G88" s="50" t="s">
        <v>20</v>
      </c>
      <c r="H88" s="51">
        <v>7.66</v>
      </c>
      <c r="I88" s="51">
        <v>88.3</v>
      </c>
      <c r="J88" s="25" t="s">
        <v>726</v>
      </c>
    </row>
    <row r="89" spans="1:10" x14ac:dyDescent="0.2">
      <c r="A89" s="44">
        <v>20</v>
      </c>
      <c r="B89" s="45" t="s">
        <v>62</v>
      </c>
      <c r="C89" s="46" t="s">
        <v>25</v>
      </c>
      <c r="D89" s="47">
        <v>17521202</v>
      </c>
      <c r="E89" s="48" t="s">
        <v>237</v>
      </c>
      <c r="F89" s="49" t="s">
        <v>238</v>
      </c>
      <c r="G89" s="50" t="s">
        <v>20</v>
      </c>
      <c r="H89" s="51">
        <v>7.75</v>
      </c>
      <c r="I89" s="51">
        <v>82.4</v>
      </c>
      <c r="J89" s="25" t="s">
        <v>726</v>
      </c>
    </row>
    <row r="91" spans="1:10" ht="12.75" x14ac:dyDescent="0.2">
      <c r="A91" s="122" t="s">
        <v>239</v>
      </c>
      <c r="B91" s="122"/>
      <c r="C91" s="122"/>
      <c r="D91" s="122"/>
      <c r="E91" s="122"/>
      <c r="F91" s="12"/>
      <c r="G91" s="12"/>
      <c r="H91" s="12"/>
      <c r="I91" s="12"/>
      <c r="J91" s="12"/>
    </row>
    <row r="92" spans="1:10" ht="31.5" x14ac:dyDescent="0.2">
      <c r="A92" s="41" t="s">
        <v>6</v>
      </c>
      <c r="B92" s="41" t="s">
        <v>7</v>
      </c>
      <c r="C92" s="41" t="s">
        <v>8</v>
      </c>
      <c r="D92" s="41" t="s">
        <v>9</v>
      </c>
      <c r="E92" s="41" t="s">
        <v>10</v>
      </c>
      <c r="F92" s="41" t="s">
        <v>11</v>
      </c>
      <c r="G92" s="41" t="s">
        <v>12</v>
      </c>
      <c r="H92" s="41" t="s">
        <v>13</v>
      </c>
      <c r="I92" s="41" t="s">
        <v>14</v>
      </c>
      <c r="J92" s="41" t="s">
        <v>15</v>
      </c>
    </row>
    <row r="93" spans="1:10" x14ac:dyDescent="0.2">
      <c r="A93" s="44">
        <v>1</v>
      </c>
      <c r="B93" s="53" t="s">
        <v>240</v>
      </c>
      <c r="C93" s="54" t="s">
        <v>241</v>
      </c>
      <c r="D93" s="55">
        <v>18520481</v>
      </c>
      <c r="E93" s="56" t="s">
        <v>242</v>
      </c>
      <c r="F93" s="57" t="s">
        <v>58</v>
      </c>
      <c r="G93" s="58" t="s">
        <v>20</v>
      </c>
      <c r="H93" s="59">
        <v>7.79</v>
      </c>
      <c r="I93" s="59">
        <v>96.4</v>
      </c>
      <c r="J93" s="25" t="s">
        <v>726</v>
      </c>
    </row>
    <row r="94" spans="1:10" x14ac:dyDescent="0.2">
      <c r="A94" s="44">
        <v>2</v>
      </c>
      <c r="B94" s="53" t="s">
        <v>243</v>
      </c>
      <c r="C94" s="54" t="s">
        <v>244</v>
      </c>
      <c r="D94" s="55">
        <v>17520344</v>
      </c>
      <c r="E94" s="56" t="s">
        <v>245</v>
      </c>
      <c r="F94" s="57" t="s">
        <v>46</v>
      </c>
      <c r="G94" s="58" t="s">
        <v>42</v>
      </c>
      <c r="H94" s="59">
        <v>6.96</v>
      </c>
      <c r="I94" s="59">
        <v>78.5</v>
      </c>
      <c r="J94" s="25" t="s">
        <v>727</v>
      </c>
    </row>
    <row r="95" spans="1:10" x14ac:dyDescent="0.2">
      <c r="A95" s="44">
        <v>3</v>
      </c>
      <c r="B95" s="53" t="s">
        <v>246</v>
      </c>
      <c r="C95" s="54" t="s">
        <v>247</v>
      </c>
      <c r="D95" s="55">
        <v>16520314</v>
      </c>
      <c r="E95" s="56" t="s">
        <v>248</v>
      </c>
      <c r="F95" s="57" t="s">
        <v>249</v>
      </c>
      <c r="G95" s="58" t="s">
        <v>42</v>
      </c>
      <c r="H95" s="59">
        <v>7.7</v>
      </c>
      <c r="I95" s="59">
        <v>85.7</v>
      </c>
      <c r="J95" s="25" t="s">
        <v>726</v>
      </c>
    </row>
    <row r="96" spans="1:10" x14ac:dyDescent="0.2">
      <c r="A96" s="44">
        <v>4</v>
      </c>
      <c r="B96" s="53" t="s">
        <v>87</v>
      </c>
      <c r="C96" s="54" t="s">
        <v>32</v>
      </c>
      <c r="D96" s="55">
        <v>16520401</v>
      </c>
      <c r="E96" s="56" t="s">
        <v>250</v>
      </c>
      <c r="F96" s="57" t="s">
        <v>251</v>
      </c>
      <c r="G96" s="58" t="s">
        <v>20</v>
      </c>
      <c r="H96" s="59">
        <v>7.63</v>
      </c>
      <c r="I96" s="59">
        <v>84.3</v>
      </c>
      <c r="J96" s="25" t="s">
        <v>726</v>
      </c>
    </row>
    <row r="97" spans="1:10" x14ac:dyDescent="0.2">
      <c r="A97" s="44">
        <v>5</v>
      </c>
      <c r="B97" s="53" t="s">
        <v>252</v>
      </c>
      <c r="C97" s="54" t="s">
        <v>253</v>
      </c>
      <c r="D97" s="55">
        <v>18520746</v>
      </c>
      <c r="E97" s="56" t="s">
        <v>254</v>
      </c>
      <c r="F97" s="57" t="s">
        <v>255</v>
      </c>
      <c r="G97" s="58" t="s">
        <v>20</v>
      </c>
      <c r="H97" s="59">
        <v>8.4499999999999993</v>
      </c>
      <c r="I97" s="59">
        <v>98.1</v>
      </c>
      <c r="J97" s="25" t="s">
        <v>725</v>
      </c>
    </row>
    <row r="98" spans="1:10" x14ac:dyDescent="0.2">
      <c r="A98" s="44">
        <v>6</v>
      </c>
      <c r="B98" s="53" t="s">
        <v>256</v>
      </c>
      <c r="C98" s="54" t="s">
        <v>257</v>
      </c>
      <c r="D98" s="55">
        <v>17520527</v>
      </c>
      <c r="E98" s="56" t="s">
        <v>258</v>
      </c>
      <c r="F98" s="57" t="s">
        <v>69</v>
      </c>
      <c r="G98" s="58" t="s">
        <v>20</v>
      </c>
      <c r="H98" s="59">
        <v>7.05</v>
      </c>
      <c r="I98" s="59">
        <v>76.400000000000006</v>
      </c>
      <c r="J98" s="25" t="s">
        <v>726</v>
      </c>
    </row>
    <row r="99" spans="1:10" x14ac:dyDescent="0.2">
      <c r="A99" s="44">
        <v>7</v>
      </c>
      <c r="B99" s="53" t="s">
        <v>259</v>
      </c>
      <c r="C99" s="54" t="s">
        <v>260</v>
      </c>
      <c r="D99" s="55">
        <v>18520813</v>
      </c>
      <c r="E99" s="56" t="s">
        <v>261</v>
      </c>
      <c r="F99" s="57" t="s">
        <v>19</v>
      </c>
      <c r="G99" s="58" t="s">
        <v>42</v>
      </c>
      <c r="H99" s="59">
        <v>8.2899999999999991</v>
      </c>
      <c r="I99" s="59">
        <v>98.6</v>
      </c>
      <c r="J99" s="25" t="s">
        <v>725</v>
      </c>
    </row>
    <row r="100" spans="1:10" x14ac:dyDescent="0.2">
      <c r="A100" s="44">
        <v>8</v>
      </c>
      <c r="B100" s="53" t="s">
        <v>262</v>
      </c>
      <c r="C100" s="54" t="s">
        <v>158</v>
      </c>
      <c r="D100" s="55">
        <v>17520632</v>
      </c>
      <c r="E100" s="56" t="s">
        <v>263</v>
      </c>
      <c r="F100" s="57" t="s">
        <v>199</v>
      </c>
      <c r="G100" s="58" t="s">
        <v>20</v>
      </c>
      <c r="H100" s="59">
        <v>6.49</v>
      </c>
      <c r="I100" s="59">
        <v>75.2</v>
      </c>
      <c r="J100" s="25" t="s">
        <v>727</v>
      </c>
    </row>
    <row r="101" spans="1:10" x14ac:dyDescent="0.2">
      <c r="A101" s="44">
        <v>9</v>
      </c>
      <c r="B101" s="53" t="s">
        <v>264</v>
      </c>
      <c r="C101" s="54" t="s">
        <v>265</v>
      </c>
      <c r="D101" s="55">
        <v>16520616</v>
      </c>
      <c r="E101" s="56" t="s">
        <v>266</v>
      </c>
      <c r="F101" s="57" t="s">
        <v>267</v>
      </c>
      <c r="G101" s="58" t="s">
        <v>20</v>
      </c>
      <c r="H101" s="59">
        <v>7.86</v>
      </c>
      <c r="I101" s="59">
        <v>79.599999999999994</v>
      </c>
      <c r="J101" s="25" t="s">
        <v>726</v>
      </c>
    </row>
    <row r="102" spans="1:10" x14ac:dyDescent="0.2">
      <c r="A102" s="44">
        <v>10</v>
      </c>
      <c r="B102" s="53" t="s">
        <v>268</v>
      </c>
      <c r="C102" s="54" t="s">
        <v>161</v>
      </c>
      <c r="D102" s="55">
        <v>17520692</v>
      </c>
      <c r="E102" s="56" t="s">
        <v>269</v>
      </c>
      <c r="F102" s="57" t="s">
        <v>270</v>
      </c>
      <c r="G102" s="58" t="s">
        <v>42</v>
      </c>
      <c r="H102" s="59">
        <v>7.9</v>
      </c>
      <c r="I102" s="59">
        <v>87.1</v>
      </c>
      <c r="J102" s="25" t="s">
        <v>726</v>
      </c>
    </row>
    <row r="103" spans="1:10" x14ac:dyDescent="0.2">
      <c r="A103" s="44">
        <v>11</v>
      </c>
      <c r="B103" s="53" t="s">
        <v>271</v>
      </c>
      <c r="C103" s="54" t="s">
        <v>211</v>
      </c>
      <c r="D103" s="55">
        <v>18521013</v>
      </c>
      <c r="E103" s="56" t="s">
        <v>272</v>
      </c>
      <c r="F103" s="57" t="s">
        <v>138</v>
      </c>
      <c r="G103" s="58" t="s">
        <v>20</v>
      </c>
      <c r="H103" s="59">
        <v>7.75</v>
      </c>
      <c r="I103" s="59">
        <v>91.3</v>
      </c>
      <c r="J103" s="25" t="s">
        <v>726</v>
      </c>
    </row>
    <row r="104" spans="1:10" x14ac:dyDescent="0.2">
      <c r="A104" s="44">
        <v>12</v>
      </c>
      <c r="B104" s="53" t="s">
        <v>273</v>
      </c>
      <c r="C104" s="54" t="s">
        <v>44</v>
      </c>
      <c r="D104" s="55">
        <v>18521016</v>
      </c>
      <c r="E104" s="56" t="s">
        <v>274</v>
      </c>
      <c r="F104" s="57" t="s">
        <v>69</v>
      </c>
      <c r="G104" s="58" t="s">
        <v>20</v>
      </c>
      <c r="H104" s="59">
        <v>8.1999999999999993</v>
      </c>
      <c r="I104" s="59">
        <v>90.8</v>
      </c>
      <c r="J104" s="25" t="s">
        <v>725</v>
      </c>
    </row>
    <row r="105" spans="1:10" x14ac:dyDescent="0.2">
      <c r="A105" s="44">
        <v>13</v>
      </c>
      <c r="B105" s="53" t="s">
        <v>275</v>
      </c>
      <c r="C105" s="54" t="s">
        <v>44</v>
      </c>
      <c r="D105" s="55">
        <v>18521054</v>
      </c>
      <c r="E105" s="56" t="s">
        <v>276</v>
      </c>
      <c r="F105" s="57" t="s">
        <v>207</v>
      </c>
      <c r="G105" s="58" t="s">
        <v>20</v>
      </c>
      <c r="H105" s="59">
        <v>7.42</v>
      </c>
      <c r="I105" s="59">
        <v>89.5</v>
      </c>
      <c r="J105" s="25" t="s">
        <v>726</v>
      </c>
    </row>
    <row r="106" spans="1:10" x14ac:dyDescent="0.2">
      <c r="A106" s="44">
        <v>14</v>
      </c>
      <c r="B106" s="53" t="s">
        <v>277</v>
      </c>
      <c r="C106" s="54" t="s">
        <v>278</v>
      </c>
      <c r="D106" s="55">
        <v>17520728</v>
      </c>
      <c r="E106" s="56" t="s">
        <v>279</v>
      </c>
      <c r="F106" s="57" t="s">
        <v>69</v>
      </c>
      <c r="G106" s="58" t="s">
        <v>20</v>
      </c>
      <c r="H106" s="59">
        <v>7.73</v>
      </c>
      <c r="I106" s="59">
        <v>78.400000000000006</v>
      </c>
      <c r="J106" s="25" t="s">
        <v>726</v>
      </c>
    </row>
    <row r="107" spans="1:10" x14ac:dyDescent="0.2">
      <c r="A107" s="44">
        <v>15</v>
      </c>
      <c r="B107" s="53" t="s">
        <v>280</v>
      </c>
      <c r="C107" s="54" t="s">
        <v>281</v>
      </c>
      <c r="D107" s="55">
        <v>17520739</v>
      </c>
      <c r="E107" s="56" t="s">
        <v>282</v>
      </c>
      <c r="F107" s="57" t="s">
        <v>73</v>
      </c>
      <c r="G107" s="58" t="s">
        <v>20</v>
      </c>
      <c r="H107" s="59">
        <v>7.21</v>
      </c>
      <c r="I107" s="59">
        <v>76.7</v>
      </c>
      <c r="J107" s="25" t="s">
        <v>726</v>
      </c>
    </row>
    <row r="108" spans="1:10" x14ac:dyDescent="0.2">
      <c r="A108" s="44">
        <v>16</v>
      </c>
      <c r="B108" s="53" t="s">
        <v>283</v>
      </c>
      <c r="C108" s="54" t="s">
        <v>284</v>
      </c>
      <c r="D108" s="55">
        <v>18521102</v>
      </c>
      <c r="E108" s="56" t="s">
        <v>285</v>
      </c>
      <c r="F108" s="57" t="s">
        <v>24</v>
      </c>
      <c r="G108" s="58" t="s">
        <v>20</v>
      </c>
      <c r="H108" s="59">
        <v>7.96</v>
      </c>
      <c r="I108" s="59">
        <v>97.8</v>
      </c>
      <c r="J108" s="25" t="s">
        <v>726</v>
      </c>
    </row>
    <row r="109" spans="1:10" x14ac:dyDescent="0.2">
      <c r="A109" s="44">
        <v>17</v>
      </c>
      <c r="B109" s="53" t="s">
        <v>252</v>
      </c>
      <c r="C109" s="54" t="s">
        <v>284</v>
      </c>
      <c r="D109" s="55">
        <v>17520755</v>
      </c>
      <c r="E109" s="56" t="s">
        <v>286</v>
      </c>
      <c r="F109" s="57" t="s">
        <v>187</v>
      </c>
      <c r="G109" s="58" t="s">
        <v>20</v>
      </c>
      <c r="H109" s="59">
        <v>7.19</v>
      </c>
      <c r="I109" s="59">
        <v>77</v>
      </c>
      <c r="J109" s="25" t="s">
        <v>726</v>
      </c>
    </row>
    <row r="110" spans="1:10" x14ac:dyDescent="0.2">
      <c r="A110" s="44">
        <v>18</v>
      </c>
      <c r="B110" s="53" t="s">
        <v>287</v>
      </c>
      <c r="C110" s="54" t="s">
        <v>20</v>
      </c>
      <c r="D110" s="55">
        <v>16520781</v>
      </c>
      <c r="E110" s="56" t="s">
        <v>288</v>
      </c>
      <c r="F110" s="57" t="s">
        <v>138</v>
      </c>
      <c r="G110" s="58" t="s">
        <v>20</v>
      </c>
      <c r="H110" s="59">
        <v>6.4</v>
      </c>
      <c r="I110" s="59">
        <v>72.8</v>
      </c>
      <c r="J110" s="25" t="s">
        <v>727</v>
      </c>
    </row>
    <row r="111" spans="1:10" x14ac:dyDescent="0.2">
      <c r="A111" s="44">
        <v>19</v>
      </c>
      <c r="B111" s="53" t="s">
        <v>289</v>
      </c>
      <c r="C111" s="54" t="s">
        <v>290</v>
      </c>
      <c r="D111" s="55">
        <v>17520844</v>
      </c>
      <c r="E111" s="56" t="s">
        <v>291</v>
      </c>
      <c r="F111" s="57" t="s">
        <v>50</v>
      </c>
      <c r="G111" s="58" t="s">
        <v>20</v>
      </c>
      <c r="H111" s="59">
        <v>7.35</v>
      </c>
      <c r="I111" s="59">
        <v>83.2</v>
      </c>
      <c r="J111" s="25" t="s">
        <v>726</v>
      </c>
    </row>
    <row r="112" spans="1:10" x14ac:dyDescent="0.2">
      <c r="A112" s="44">
        <v>20</v>
      </c>
      <c r="B112" s="53" t="s">
        <v>292</v>
      </c>
      <c r="C112" s="54" t="s">
        <v>293</v>
      </c>
      <c r="D112" s="55">
        <v>17520862</v>
      </c>
      <c r="E112" s="56" t="s">
        <v>294</v>
      </c>
      <c r="F112" s="57" t="s">
        <v>69</v>
      </c>
      <c r="G112" s="58" t="s">
        <v>42</v>
      </c>
      <c r="H112" s="59">
        <v>6.91</v>
      </c>
      <c r="I112" s="59">
        <v>75.8</v>
      </c>
      <c r="J112" s="25" t="s">
        <v>727</v>
      </c>
    </row>
    <row r="113" spans="1:10" x14ac:dyDescent="0.2">
      <c r="A113" s="44">
        <v>21</v>
      </c>
      <c r="B113" s="53" t="s">
        <v>295</v>
      </c>
      <c r="C113" s="54" t="s">
        <v>296</v>
      </c>
      <c r="D113" s="55">
        <v>17520864</v>
      </c>
      <c r="E113" s="56" t="s">
        <v>297</v>
      </c>
      <c r="F113" s="57" t="s">
        <v>298</v>
      </c>
      <c r="G113" s="58" t="s">
        <v>20</v>
      </c>
      <c r="H113" s="59">
        <v>6.91</v>
      </c>
      <c r="I113" s="59">
        <v>79.099999999999994</v>
      </c>
      <c r="J113" s="25" t="s">
        <v>727</v>
      </c>
    </row>
    <row r="114" spans="1:10" x14ac:dyDescent="0.2">
      <c r="A114" s="44">
        <v>22</v>
      </c>
      <c r="B114" s="53" t="s">
        <v>299</v>
      </c>
      <c r="C114" s="54" t="s">
        <v>300</v>
      </c>
      <c r="D114" s="55">
        <v>16520962</v>
      </c>
      <c r="E114" s="56" t="s">
        <v>301</v>
      </c>
      <c r="F114" s="57" t="s">
        <v>249</v>
      </c>
      <c r="G114" s="58" t="s">
        <v>20</v>
      </c>
      <c r="H114" s="59">
        <v>6.78</v>
      </c>
      <c r="I114" s="59">
        <v>72.8</v>
      </c>
      <c r="J114" s="25" t="s">
        <v>727</v>
      </c>
    </row>
    <row r="115" spans="1:10" x14ac:dyDescent="0.2">
      <c r="A115" s="44">
        <v>23</v>
      </c>
      <c r="B115" s="53" t="s">
        <v>302</v>
      </c>
      <c r="C115" s="54" t="s">
        <v>96</v>
      </c>
      <c r="D115" s="55">
        <v>18521287</v>
      </c>
      <c r="E115" s="56" t="s">
        <v>303</v>
      </c>
      <c r="F115" s="57" t="s">
        <v>19</v>
      </c>
      <c r="G115" s="58" t="s">
        <v>20</v>
      </c>
      <c r="H115" s="59">
        <v>7.85</v>
      </c>
      <c r="I115" s="59">
        <v>93.4</v>
      </c>
      <c r="J115" s="25" t="s">
        <v>726</v>
      </c>
    </row>
    <row r="116" spans="1:10" x14ac:dyDescent="0.2">
      <c r="A116" s="44">
        <v>24</v>
      </c>
      <c r="B116" s="53" t="s">
        <v>304</v>
      </c>
      <c r="C116" s="54" t="s">
        <v>305</v>
      </c>
      <c r="D116" s="55">
        <v>17520959</v>
      </c>
      <c r="E116" s="56" t="s">
        <v>306</v>
      </c>
      <c r="F116" s="57" t="s">
        <v>46</v>
      </c>
      <c r="G116" s="58" t="s">
        <v>20</v>
      </c>
      <c r="H116" s="59">
        <v>7.11</v>
      </c>
      <c r="I116" s="59">
        <v>75.7</v>
      </c>
      <c r="J116" s="25" t="s">
        <v>726</v>
      </c>
    </row>
    <row r="117" spans="1:10" x14ac:dyDescent="0.2">
      <c r="A117" s="44">
        <v>25</v>
      </c>
      <c r="B117" s="53" t="s">
        <v>307</v>
      </c>
      <c r="C117" s="54" t="s">
        <v>308</v>
      </c>
      <c r="D117" s="55">
        <v>18521325</v>
      </c>
      <c r="E117" s="56" t="s">
        <v>309</v>
      </c>
      <c r="F117" s="57" t="s">
        <v>69</v>
      </c>
      <c r="G117" s="58" t="s">
        <v>42</v>
      </c>
      <c r="H117" s="59">
        <v>8.06</v>
      </c>
      <c r="I117" s="59">
        <v>100</v>
      </c>
      <c r="J117" s="25" t="s">
        <v>725</v>
      </c>
    </row>
    <row r="118" spans="1:10" x14ac:dyDescent="0.2">
      <c r="A118" s="44">
        <v>26</v>
      </c>
      <c r="B118" s="53" t="s">
        <v>310</v>
      </c>
      <c r="C118" s="54" t="s">
        <v>308</v>
      </c>
      <c r="D118" s="55">
        <v>16521016</v>
      </c>
      <c r="E118" s="56" t="s">
        <v>311</v>
      </c>
      <c r="F118" s="57" t="s">
        <v>98</v>
      </c>
      <c r="G118" s="58" t="s">
        <v>42</v>
      </c>
      <c r="H118" s="59">
        <v>7.66</v>
      </c>
      <c r="I118" s="59">
        <v>83.2</v>
      </c>
      <c r="J118" s="25" t="s">
        <v>726</v>
      </c>
    </row>
    <row r="119" spans="1:10" x14ac:dyDescent="0.2">
      <c r="A119" s="44">
        <v>27</v>
      </c>
      <c r="B119" s="53" t="s">
        <v>312</v>
      </c>
      <c r="C119" s="54" t="s">
        <v>226</v>
      </c>
      <c r="D119" s="55">
        <v>17520973</v>
      </c>
      <c r="E119" s="56" t="s">
        <v>313</v>
      </c>
      <c r="F119" s="57" t="s">
        <v>187</v>
      </c>
      <c r="G119" s="58" t="s">
        <v>20</v>
      </c>
      <c r="H119" s="59">
        <v>8.01</v>
      </c>
      <c r="I119" s="59">
        <v>85.5</v>
      </c>
      <c r="J119" s="25" t="s">
        <v>725</v>
      </c>
    </row>
    <row r="120" spans="1:10" x14ac:dyDescent="0.2">
      <c r="A120" s="44">
        <v>28</v>
      </c>
      <c r="B120" s="53" t="s">
        <v>314</v>
      </c>
      <c r="C120" s="54" t="s">
        <v>315</v>
      </c>
      <c r="D120" s="55">
        <v>17521008</v>
      </c>
      <c r="E120" s="56" t="s">
        <v>316</v>
      </c>
      <c r="F120" s="57" t="s">
        <v>46</v>
      </c>
      <c r="G120" s="58" t="s">
        <v>20</v>
      </c>
      <c r="H120" s="59">
        <v>7.39</v>
      </c>
      <c r="I120" s="59">
        <v>80.099999999999994</v>
      </c>
      <c r="J120" s="25" t="s">
        <v>726</v>
      </c>
    </row>
    <row r="121" spans="1:10" x14ac:dyDescent="0.2">
      <c r="A121" s="44">
        <v>29</v>
      </c>
      <c r="B121" s="53" t="s">
        <v>317</v>
      </c>
      <c r="C121" s="54" t="s">
        <v>229</v>
      </c>
      <c r="D121" s="55">
        <v>17521045</v>
      </c>
      <c r="E121" s="56" t="s">
        <v>318</v>
      </c>
      <c r="F121" s="57" t="s">
        <v>19</v>
      </c>
      <c r="G121" s="58" t="s">
        <v>42</v>
      </c>
      <c r="H121" s="59">
        <v>8.06</v>
      </c>
      <c r="I121" s="59">
        <v>88.2</v>
      </c>
      <c r="J121" s="25" t="s">
        <v>725</v>
      </c>
    </row>
    <row r="122" spans="1:10" x14ac:dyDescent="0.2">
      <c r="A122" s="44">
        <v>30</v>
      </c>
      <c r="B122" s="53" t="s">
        <v>319</v>
      </c>
      <c r="C122" s="54" t="s">
        <v>320</v>
      </c>
      <c r="D122" s="55">
        <v>17521065</v>
      </c>
      <c r="E122" s="56" t="s">
        <v>321</v>
      </c>
      <c r="F122" s="57" t="s">
        <v>34</v>
      </c>
      <c r="G122" s="58" t="s">
        <v>20</v>
      </c>
      <c r="H122" s="59">
        <v>7.53</v>
      </c>
      <c r="I122" s="59">
        <v>82.1</v>
      </c>
      <c r="J122" s="25" t="s">
        <v>726</v>
      </c>
    </row>
    <row r="123" spans="1:10" x14ac:dyDescent="0.2">
      <c r="A123" s="44">
        <v>31</v>
      </c>
      <c r="B123" s="53" t="s">
        <v>322</v>
      </c>
      <c r="C123" s="54" t="s">
        <v>320</v>
      </c>
      <c r="D123" s="55">
        <v>17521069</v>
      </c>
      <c r="E123" s="56" t="s">
        <v>323</v>
      </c>
      <c r="F123" s="57" t="s">
        <v>270</v>
      </c>
      <c r="G123" s="58" t="s">
        <v>42</v>
      </c>
      <c r="H123" s="59">
        <v>7.28</v>
      </c>
      <c r="I123" s="59">
        <v>79.3</v>
      </c>
      <c r="J123" s="25" t="s">
        <v>726</v>
      </c>
    </row>
    <row r="124" spans="1:10" x14ac:dyDescent="0.2">
      <c r="A124" s="44">
        <v>32</v>
      </c>
      <c r="B124" s="53" t="s">
        <v>324</v>
      </c>
      <c r="C124" s="54" t="s">
        <v>325</v>
      </c>
      <c r="D124" s="55">
        <v>18521441</v>
      </c>
      <c r="E124" s="56" t="s">
        <v>326</v>
      </c>
      <c r="F124" s="57" t="s">
        <v>327</v>
      </c>
      <c r="G124" s="58" t="s">
        <v>20</v>
      </c>
      <c r="H124" s="59">
        <v>7.73</v>
      </c>
      <c r="I124" s="59">
        <v>95</v>
      </c>
      <c r="J124" s="25" t="s">
        <v>726</v>
      </c>
    </row>
    <row r="125" spans="1:10" x14ac:dyDescent="0.2">
      <c r="A125" s="44">
        <v>33</v>
      </c>
      <c r="B125" s="53" t="s">
        <v>328</v>
      </c>
      <c r="C125" s="54" t="s">
        <v>85</v>
      </c>
      <c r="D125" s="55">
        <v>17521133</v>
      </c>
      <c r="E125" s="56" t="s">
        <v>297</v>
      </c>
      <c r="F125" s="57" t="s">
        <v>327</v>
      </c>
      <c r="G125" s="58" t="s">
        <v>20</v>
      </c>
      <c r="H125" s="59">
        <v>6.97</v>
      </c>
      <c r="I125" s="59">
        <v>74.5</v>
      </c>
      <c r="J125" s="25" t="s">
        <v>727</v>
      </c>
    </row>
    <row r="126" spans="1:10" x14ac:dyDescent="0.2">
      <c r="A126" s="44">
        <v>34</v>
      </c>
      <c r="B126" s="53" t="s">
        <v>329</v>
      </c>
      <c r="C126" s="54" t="s">
        <v>330</v>
      </c>
      <c r="D126" s="55">
        <v>17521224</v>
      </c>
      <c r="E126" s="56" t="s">
        <v>331</v>
      </c>
      <c r="F126" s="57" t="s">
        <v>58</v>
      </c>
      <c r="G126" s="58" t="s">
        <v>20</v>
      </c>
      <c r="H126" s="59">
        <v>7.83</v>
      </c>
      <c r="I126" s="59">
        <v>86.9</v>
      </c>
      <c r="J126" s="25" t="s">
        <v>726</v>
      </c>
    </row>
    <row r="127" spans="1:10" x14ac:dyDescent="0.2">
      <c r="A127" s="44">
        <v>35</v>
      </c>
      <c r="B127" s="53" t="s">
        <v>62</v>
      </c>
      <c r="C127" s="54" t="s">
        <v>332</v>
      </c>
      <c r="D127" s="55">
        <v>18521634</v>
      </c>
      <c r="E127" s="56" t="s">
        <v>333</v>
      </c>
      <c r="F127" s="57" t="s">
        <v>334</v>
      </c>
      <c r="G127" s="58" t="s">
        <v>42</v>
      </c>
      <c r="H127" s="59">
        <v>8.19</v>
      </c>
      <c r="I127" s="59">
        <v>93.9</v>
      </c>
      <c r="J127" s="25" t="s">
        <v>725</v>
      </c>
    </row>
    <row r="128" spans="1:10" x14ac:dyDescent="0.2">
      <c r="A128" s="44">
        <v>36</v>
      </c>
      <c r="B128" s="53" t="s">
        <v>335</v>
      </c>
      <c r="C128" s="54" t="s">
        <v>336</v>
      </c>
      <c r="D128" s="55">
        <v>16521434</v>
      </c>
      <c r="E128" s="56" t="s">
        <v>337</v>
      </c>
      <c r="F128" s="57" t="s">
        <v>77</v>
      </c>
      <c r="G128" s="58" t="s">
        <v>42</v>
      </c>
      <c r="H128" s="59">
        <v>7.76</v>
      </c>
      <c r="I128" s="59">
        <v>84.8</v>
      </c>
      <c r="J128" s="25" t="s">
        <v>726</v>
      </c>
    </row>
    <row r="129" spans="1:10" x14ac:dyDescent="0.2">
      <c r="A129" s="44">
        <v>37</v>
      </c>
      <c r="B129" s="53" t="s">
        <v>338</v>
      </c>
      <c r="C129" s="54" t="s">
        <v>339</v>
      </c>
      <c r="D129" s="55">
        <v>18521660</v>
      </c>
      <c r="E129" s="56" t="s">
        <v>340</v>
      </c>
      <c r="F129" s="57" t="s">
        <v>77</v>
      </c>
      <c r="G129" s="58" t="s">
        <v>20</v>
      </c>
      <c r="H129" s="59">
        <v>8.2200000000000006</v>
      </c>
      <c r="I129" s="59">
        <v>94.4</v>
      </c>
      <c r="J129" s="25" t="s">
        <v>725</v>
      </c>
    </row>
    <row r="130" spans="1:10" ht="12.75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 ht="12.75" x14ac:dyDescent="0.2">
      <c r="A131" s="122" t="s">
        <v>341</v>
      </c>
      <c r="B131" s="122"/>
      <c r="C131" s="122"/>
      <c r="D131" s="122"/>
      <c r="E131" s="122"/>
      <c r="F131" s="122"/>
      <c r="G131" s="122"/>
      <c r="H131" s="12"/>
      <c r="I131" s="12"/>
      <c r="J131" s="12"/>
    </row>
    <row r="132" spans="1:10" ht="31.5" x14ac:dyDescent="0.2">
      <c r="A132" s="41" t="s">
        <v>6</v>
      </c>
      <c r="B132" s="41" t="s">
        <v>7</v>
      </c>
      <c r="C132" s="41" t="s">
        <v>8</v>
      </c>
      <c r="D132" s="41" t="s">
        <v>9</v>
      </c>
      <c r="E132" s="41" t="s">
        <v>10</v>
      </c>
      <c r="F132" s="41" t="s">
        <v>11</v>
      </c>
      <c r="G132" s="41" t="s">
        <v>12</v>
      </c>
      <c r="H132" s="41" t="s">
        <v>13</v>
      </c>
      <c r="I132" s="41" t="s">
        <v>14</v>
      </c>
      <c r="J132" s="41" t="s">
        <v>15</v>
      </c>
    </row>
    <row r="133" spans="1:10" x14ac:dyDescent="0.2">
      <c r="A133" s="44">
        <v>1</v>
      </c>
      <c r="B133" s="53" t="s">
        <v>342</v>
      </c>
      <c r="C133" s="54" t="s">
        <v>343</v>
      </c>
      <c r="D133" s="55">
        <v>17520290</v>
      </c>
      <c r="E133" s="56" t="s">
        <v>344</v>
      </c>
      <c r="F133" s="57" t="s">
        <v>207</v>
      </c>
      <c r="G133" s="58" t="s">
        <v>42</v>
      </c>
      <c r="H133" s="59">
        <v>7.63</v>
      </c>
      <c r="I133" s="59">
        <v>78.5</v>
      </c>
      <c r="J133" s="25" t="s">
        <v>726</v>
      </c>
    </row>
    <row r="134" spans="1:10" x14ac:dyDescent="0.2">
      <c r="A134" s="44">
        <v>2</v>
      </c>
      <c r="B134" s="53" t="s">
        <v>345</v>
      </c>
      <c r="C134" s="54" t="s">
        <v>71</v>
      </c>
      <c r="D134" s="55">
        <v>17520356</v>
      </c>
      <c r="E134" s="56" t="s">
        <v>346</v>
      </c>
      <c r="F134" s="57" t="s">
        <v>126</v>
      </c>
      <c r="G134" s="58" t="s">
        <v>20</v>
      </c>
      <c r="H134" s="59">
        <v>7.47</v>
      </c>
      <c r="I134" s="59">
        <v>77.599999999999994</v>
      </c>
      <c r="J134" s="25" t="s">
        <v>726</v>
      </c>
    </row>
    <row r="135" spans="1:10" x14ac:dyDescent="0.2">
      <c r="A135" s="44">
        <v>3</v>
      </c>
      <c r="B135" s="53" t="s">
        <v>243</v>
      </c>
      <c r="C135" s="54" t="s">
        <v>347</v>
      </c>
      <c r="D135" s="55">
        <v>17520421</v>
      </c>
      <c r="E135" s="56" t="s">
        <v>348</v>
      </c>
      <c r="F135" s="57" t="s">
        <v>69</v>
      </c>
      <c r="G135" s="58" t="s">
        <v>42</v>
      </c>
      <c r="H135" s="59">
        <v>7.02</v>
      </c>
      <c r="I135" s="59">
        <v>77.400000000000006</v>
      </c>
      <c r="J135" s="25" t="s">
        <v>726</v>
      </c>
    </row>
    <row r="136" spans="1:10" x14ac:dyDescent="0.2">
      <c r="A136" s="44">
        <v>4</v>
      </c>
      <c r="B136" s="53" t="s">
        <v>349</v>
      </c>
      <c r="C136" s="54" t="s">
        <v>350</v>
      </c>
      <c r="D136" s="55">
        <v>17520436</v>
      </c>
      <c r="E136" s="56" t="s">
        <v>351</v>
      </c>
      <c r="F136" s="57" t="s">
        <v>73</v>
      </c>
      <c r="G136" s="58" t="s">
        <v>42</v>
      </c>
      <c r="H136" s="59">
        <v>6.94</v>
      </c>
      <c r="I136" s="59">
        <v>77.8</v>
      </c>
      <c r="J136" s="25" t="s">
        <v>727</v>
      </c>
    </row>
    <row r="137" spans="1:10" x14ac:dyDescent="0.2">
      <c r="A137" s="44">
        <v>5</v>
      </c>
      <c r="B137" s="53" t="s">
        <v>352</v>
      </c>
      <c r="C137" s="54" t="s">
        <v>107</v>
      </c>
      <c r="D137" s="55">
        <v>16520448</v>
      </c>
      <c r="E137" s="56" t="s">
        <v>353</v>
      </c>
      <c r="F137" s="57" t="s">
        <v>46</v>
      </c>
      <c r="G137" s="58" t="s">
        <v>20</v>
      </c>
      <c r="H137" s="59">
        <v>6.86</v>
      </c>
      <c r="I137" s="59">
        <v>76</v>
      </c>
      <c r="J137" s="25" t="s">
        <v>727</v>
      </c>
    </row>
    <row r="138" spans="1:10" x14ac:dyDescent="0.2">
      <c r="A138" s="44">
        <v>6</v>
      </c>
      <c r="B138" s="53" t="s">
        <v>354</v>
      </c>
      <c r="C138" s="54" t="s">
        <v>355</v>
      </c>
      <c r="D138" s="55">
        <v>14520402</v>
      </c>
      <c r="E138" s="56" t="s">
        <v>356</v>
      </c>
      <c r="F138" s="57" t="s">
        <v>65</v>
      </c>
      <c r="G138" s="58" t="s">
        <v>20</v>
      </c>
      <c r="H138" s="59">
        <v>7.08</v>
      </c>
      <c r="I138" s="59">
        <v>68.7</v>
      </c>
      <c r="J138" s="25" t="s">
        <v>726</v>
      </c>
    </row>
    <row r="139" spans="1:10" x14ac:dyDescent="0.2">
      <c r="A139" s="44">
        <v>7</v>
      </c>
      <c r="B139" s="53" t="s">
        <v>103</v>
      </c>
      <c r="C139" s="54" t="s">
        <v>20</v>
      </c>
      <c r="D139" s="55">
        <v>17520782</v>
      </c>
      <c r="E139" s="56" t="s">
        <v>357</v>
      </c>
      <c r="F139" s="57" t="s">
        <v>19</v>
      </c>
      <c r="G139" s="58" t="s">
        <v>20</v>
      </c>
      <c r="H139" s="59">
        <v>8.01</v>
      </c>
      <c r="I139" s="59">
        <v>83.1</v>
      </c>
      <c r="J139" s="25" t="s">
        <v>725</v>
      </c>
    </row>
    <row r="140" spans="1:10" x14ac:dyDescent="0.2">
      <c r="A140" s="44">
        <v>8</v>
      </c>
      <c r="B140" s="53" t="s">
        <v>358</v>
      </c>
      <c r="C140" s="54" t="s">
        <v>359</v>
      </c>
      <c r="D140" s="55">
        <v>17520870</v>
      </c>
      <c r="E140" s="56" t="s">
        <v>360</v>
      </c>
      <c r="F140" s="57" t="s">
        <v>267</v>
      </c>
      <c r="G140" s="58" t="s">
        <v>42</v>
      </c>
      <c r="H140" s="59">
        <v>7.79</v>
      </c>
      <c r="I140" s="59">
        <v>83.6</v>
      </c>
      <c r="J140" s="25" t="s">
        <v>726</v>
      </c>
    </row>
    <row r="141" spans="1:10" x14ac:dyDescent="0.2">
      <c r="A141" s="44">
        <v>9</v>
      </c>
      <c r="B141" s="53" t="s">
        <v>335</v>
      </c>
      <c r="C141" s="54" t="s">
        <v>170</v>
      </c>
      <c r="D141" s="55">
        <v>17520928</v>
      </c>
      <c r="E141" s="56" t="s">
        <v>361</v>
      </c>
      <c r="F141" s="57" t="s">
        <v>327</v>
      </c>
      <c r="G141" s="58" t="s">
        <v>42</v>
      </c>
      <c r="H141" s="59">
        <v>7.72</v>
      </c>
      <c r="I141" s="59">
        <v>84.9</v>
      </c>
      <c r="J141" s="25" t="s">
        <v>726</v>
      </c>
    </row>
    <row r="142" spans="1:10" x14ac:dyDescent="0.2">
      <c r="A142" s="44">
        <v>10</v>
      </c>
      <c r="B142" s="53" t="s">
        <v>103</v>
      </c>
      <c r="C142" s="54" t="s">
        <v>362</v>
      </c>
      <c r="D142" s="55">
        <v>17521032</v>
      </c>
      <c r="E142" s="56" t="s">
        <v>83</v>
      </c>
      <c r="F142" s="57" t="s">
        <v>363</v>
      </c>
      <c r="G142" s="58" t="s">
        <v>20</v>
      </c>
      <c r="H142" s="59">
        <v>7.6</v>
      </c>
      <c r="I142" s="59">
        <v>89.5</v>
      </c>
      <c r="J142" s="25" t="s">
        <v>726</v>
      </c>
    </row>
    <row r="143" spans="1:10" x14ac:dyDescent="0.2">
      <c r="A143" s="44">
        <v>11</v>
      </c>
      <c r="B143" s="53" t="s">
        <v>364</v>
      </c>
      <c r="C143" s="54" t="s">
        <v>229</v>
      </c>
      <c r="D143" s="55">
        <v>17521059</v>
      </c>
      <c r="E143" s="56" t="s">
        <v>365</v>
      </c>
      <c r="F143" s="57" t="s">
        <v>207</v>
      </c>
      <c r="G143" s="58" t="s">
        <v>20</v>
      </c>
      <c r="H143" s="59">
        <v>7.53</v>
      </c>
      <c r="I143" s="59">
        <v>80.599999999999994</v>
      </c>
      <c r="J143" s="25" t="s">
        <v>726</v>
      </c>
    </row>
    <row r="144" spans="1:10" x14ac:dyDescent="0.2">
      <c r="A144" s="44">
        <v>12</v>
      </c>
      <c r="B144" s="53" t="s">
        <v>366</v>
      </c>
      <c r="C144" s="54" t="s">
        <v>367</v>
      </c>
      <c r="D144" s="55">
        <v>17521043</v>
      </c>
      <c r="E144" s="56" t="s">
        <v>344</v>
      </c>
      <c r="F144" s="57" t="s">
        <v>126</v>
      </c>
      <c r="G144" s="58" t="s">
        <v>20</v>
      </c>
      <c r="H144" s="59">
        <v>7.01</v>
      </c>
      <c r="I144" s="59">
        <v>78.5</v>
      </c>
      <c r="J144" s="25" t="s">
        <v>726</v>
      </c>
    </row>
    <row r="145" spans="1:10" x14ac:dyDescent="0.2">
      <c r="A145" s="44">
        <v>13</v>
      </c>
      <c r="B145" s="53" t="s">
        <v>368</v>
      </c>
      <c r="C145" s="54" t="s">
        <v>369</v>
      </c>
      <c r="D145" s="55">
        <v>17521242</v>
      </c>
      <c r="E145" s="56" t="s">
        <v>370</v>
      </c>
      <c r="F145" s="57" t="s">
        <v>251</v>
      </c>
      <c r="G145" s="58" t="s">
        <v>20</v>
      </c>
      <c r="H145" s="59">
        <v>7.16</v>
      </c>
      <c r="I145" s="59">
        <v>83.9</v>
      </c>
      <c r="J145" s="25" t="s">
        <v>726</v>
      </c>
    </row>
    <row r="146" spans="1:10" ht="12.75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 ht="12.75" x14ac:dyDescent="0.2">
      <c r="A147" s="122" t="s">
        <v>371</v>
      </c>
      <c r="B147" s="122"/>
      <c r="C147" s="122"/>
      <c r="D147" s="122"/>
      <c r="E147" s="122"/>
      <c r="F147" s="12"/>
      <c r="G147" s="12"/>
      <c r="H147" s="12"/>
      <c r="I147" s="12"/>
      <c r="J147" s="12"/>
    </row>
    <row r="148" spans="1:10" ht="31.5" x14ac:dyDescent="0.2">
      <c r="A148" s="41" t="s">
        <v>6</v>
      </c>
      <c r="B148" s="41" t="s">
        <v>7</v>
      </c>
      <c r="C148" s="41" t="s">
        <v>8</v>
      </c>
      <c r="D148" s="41" t="s">
        <v>9</v>
      </c>
      <c r="E148" s="41" t="s">
        <v>10</v>
      </c>
      <c r="F148" s="41" t="s">
        <v>11</v>
      </c>
      <c r="G148" s="41" t="s">
        <v>12</v>
      </c>
      <c r="H148" s="41" t="s">
        <v>13</v>
      </c>
      <c r="I148" s="41" t="s">
        <v>14</v>
      </c>
      <c r="J148" s="41" t="s">
        <v>15</v>
      </c>
    </row>
    <row r="149" spans="1:10" x14ac:dyDescent="0.2">
      <c r="A149" s="44">
        <v>1</v>
      </c>
      <c r="B149" s="53" t="s">
        <v>372</v>
      </c>
      <c r="C149" s="54" t="s">
        <v>373</v>
      </c>
      <c r="D149" s="55">
        <v>18520423</v>
      </c>
      <c r="E149" s="56" t="s">
        <v>374</v>
      </c>
      <c r="F149" s="57" t="s">
        <v>69</v>
      </c>
      <c r="G149" s="58" t="s">
        <v>20</v>
      </c>
      <c r="H149" s="59">
        <v>7.29</v>
      </c>
      <c r="I149" s="59">
        <v>75.099999999999994</v>
      </c>
      <c r="J149" s="25" t="s">
        <v>726</v>
      </c>
    </row>
    <row r="150" spans="1:10" x14ac:dyDescent="0.2">
      <c r="A150" s="44">
        <v>2</v>
      </c>
      <c r="B150" s="53" t="s">
        <v>375</v>
      </c>
      <c r="C150" s="54" t="s">
        <v>67</v>
      </c>
      <c r="D150" s="55">
        <v>18520262</v>
      </c>
      <c r="E150" s="56" t="s">
        <v>376</v>
      </c>
      <c r="F150" s="57" t="s">
        <v>69</v>
      </c>
      <c r="G150" s="58" t="s">
        <v>20</v>
      </c>
      <c r="H150" s="59">
        <v>7.53</v>
      </c>
      <c r="I150" s="59">
        <v>92.1</v>
      </c>
      <c r="J150" s="25" t="s">
        <v>726</v>
      </c>
    </row>
    <row r="151" spans="1:10" x14ac:dyDescent="0.2">
      <c r="A151" s="44">
        <v>3</v>
      </c>
      <c r="B151" s="53" t="s">
        <v>377</v>
      </c>
      <c r="C151" s="54" t="s">
        <v>378</v>
      </c>
      <c r="D151" s="55">
        <v>18520648</v>
      </c>
      <c r="E151" s="56" t="s">
        <v>379</v>
      </c>
      <c r="F151" s="57" t="s">
        <v>251</v>
      </c>
      <c r="G151" s="58" t="s">
        <v>42</v>
      </c>
      <c r="H151" s="59">
        <v>7.3</v>
      </c>
      <c r="I151" s="59">
        <v>92.5</v>
      </c>
      <c r="J151" s="25" t="s">
        <v>726</v>
      </c>
    </row>
    <row r="152" spans="1:10" x14ac:dyDescent="0.2">
      <c r="A152" s="44">
        <v>4</v>
      </c>
      <c r="B152" s="53" t="s">
        <v>380</v>
      </c>
      <c r="C152" s="54" t="s">
        <v>381</v>
      </c>
      <c r="D152" s="55">
        <v>18520800</v>
      </c>
      <c r="E152" s="56" t="s">
        <v>382</v>
      </c>
      <c r="F152" s="57" t="s">
        <v>91</v>
      </c>
      <c r="G152" s="58" t="s">
        <v>20</v>
      </c>
      <c r="H152" s="59">
        <v>7.87</v>
      </c>
      <c r="I152" s="59">
        <v>95.8</v>
      </c>
      <c r="J152" s="25" t="s">
        <v>726</v>
      </c>
    </row>
    <row r="153" spans="1:10" x14ac:dyDescent="0.2">
      <c r="A153" s="44">
        <v>5</v>
      </c>
      <c r="B153" s="53" t="s">
        <v>335</v>
      </c>
      <c r="C153" s="54" t="s">
        <v>383</v>
      </c>
      <c r="D153" s="55">
        <v>18520863</v>
      </c>
      <c r="E153" s="56" t="s">
        <v>384</v>
      </c>
      <c r="F153" s="57" t="s">
        <v>24</v>
      </c>
      <c r="G153" s="58" t="s">
        <v>42</v>
      </c>
      <c r="H153" s="59">
        <v>7.5</v>
      </c>
      <c r="I153" s="59">
        <v>93.3</v>
      </c>
      <c r="J153" s="25" t="s">
        <v>726</v>
      </c>
    </row>
    <row r="154" spans="1:10" x14ac:dyDescent="0.2">
      <c r="A154" s="44">
        <v>6</v>
      </c>
      <c r="B154" s="53" t="s">
        <v>385</v>
      </c>
      <c r="C154" s="54" t="s">
        <v>386</v>
      </c>
      <c r="D154" s="55">
        <v>18520866</v>
      </c>
      <c r="E154" s="56" t="s">
        <v>387</v>
      </c>
      <c r="F154" s="57" t="s">
        <v>190</v>
      </c>
      <c r="G154" s="58" t="s">
        <v>20</v>
      </c>
      <c r="H154" s="59">
        <v>8.07</v>
      </c>
      <c r="I154" s="59">
        <v>94.1</v>
      </c>
      <c r="J154" s="25" t="s">
        <v>725</v>
      </c>
    </row>
    <row r="155" spans="1:10" x14ac:dyDescent="0.2">
      <c r="A155" s="44">
        <v>7</v>
      </c>
      <c r="B155" s="53" t="s">
        <v>388</v>
      </c>
      <c r="C155" s="54" t="s">
        <v>389</v>
      </c>
      <c r="D155" s="55">
        <v>18520879</v>
      </c>
      <c r="E155" s="56" t="s">
        <v>390</v>
      </c>
      <c r="F155" s="57" t="s">
        <v>138</v>
      </c>
      <c r="G155" s="58" t="s">
        <v>20</v>
      </c>
      <c r="H155" s="59">
        <v>7.48</v>
      </c>
      <c r="I155" s="59">
        <v>81.099999999999994</v>
      </c>
      <c r="J155" s="25" t="s">
        <v>726</v>
      </c>
    </row>
    <row r="156" spans="1:10" x14ac:dyDescent="0.2">
      <c r="A156" s="44">
        <v>8</v>
      </c>
      <c r="B156" s="53" t="s">
        <v>271</v>
      </c>
      <c r="C156" s="54" t="s">
        <v>214</v>
      </c>
      <c r="D156" s="55">
        <v>18520099</v>
      </c>
      <c r="E156" s="56" t="s">
        <v>391</v>
      </c>
      <c r="F156" s="57" t="s">
        <v>199</v>
      </c>
      <c r="G156" s="58" t="s">
        <v>20</v>
      </c>
      <c r="H156" s="59">
        <v>7.56</v>
      </c>
      <c r="I156" s="59">
        <v>89.9</v>
      </c>
      <c r="J156" s="25" t="s">
        <v>726</v>
      </c>
    </row>
    <row r="157" spans="1:10" x14ac:dyDescent="0.2">
      <c r="A157" s="44">
        <v>9</v>
      </c>
      <c r="B157" s="53" t="s">
        <v>392</v>
      </c>
      <c r="C157" s="54" t="s">
        <v>96</v>
      </c>
      <c r="D157" s="55">
        <v>18521286</v>
      </c>
      <c r="E157" s="56" t="s">
        <v>393</v>
      </c>
      <c r="F157" s="57" t="s">
        <v>69</v>
      </c>
      <c r="G157" s="58" t="s">
        <v>20</v>
      </c>
      <c r="H157" s="59">
        <v>7.08</v>
      </c>
      <c r="I157" s="59">
        <v>93.5</v>
      </c>
      <c r="J157" s="25" t="s">
        <v>726</v>
      </c>
    </row>
    <row r="158" spans="1:10" x14ac:dyDescent="0.2">
      <c r="A158" s="44">
        <v>10</v>
      </c>
      <c r="B158" s="53" t="s">
        <v>394</v>
      </c>
      <c r="C158" s="54" t="s">
        <v>395</v>
      </c>
      <c r="D158" s="55">
        <v>18521520</v>
      </c>
      <c r="E158" s="56" t="s">
        <v>396</v>
      </c>
      <c r="F158" s="57" t="s">
        <v>194</v>
      </c>
      <c r="G158" s="58" t="s">
        <v>42</v>
      </c>
      <c r="H158" s="59">
        <v>7.78</v>
      </c>
      <c r="I158" s="59">
        <v>89.4</v>
      </c>
      <c r="J158" s="25" t="s">
        <v>726</v>
      </c>
    </row>
    <row r="159" spans="1:10" x14ac:dyDescent="0.2">
      <c r="A159" s="44">
        <v>11</v>
      </c>
      <c r="B159" s="53" t="s">
        <v>397</v>
      </c>
      <c r="C159" s="54" t="s">
        <v>398</v>
      </c>
      <c r="D159" s="55">
        <v>18521525</v>
      </c>
      <c r="E159" s="56" t="s">
        <v>399</v>
      </c>
      <c r="F159" s="57" t="s">
        <v>46</v>
      </c>
      <c r="G159" s="58" t="s">
        <v>42</v>
      </c>
      <c r="H159" s="59">
        <v>8.1999999999999993</v>
      </c>
      <c r="I159" s="59">
        <v>93.3</v>
      </c>
      <c r="J159" s="25" t="s">
        <v>725</v>
      </c>
    </row>
    <row r="160" spans="1:10" x14ac:dyDescent="0.2">
      <c r="A160" s="44">
        <v>12</v>
      </c>
      <c r="B160" s="53" t="s">
        <v>400</v>
      </c>
      <c r="C160" s="54" t="s">
        <v>401</v>
      </c>
      <c r="D160" s="55">
        <v>18520190</v>
      </c>
      <c r="E160" s="56" t="s">
        <v>402</v>
      </c>
      <c r="F160" s="57" t="s">
        <v>46</v>
      </c>
      <c r="G160" s="58" t="s">
        <v>42</v>
      </c>
      <c r="H160" s="59">
        <v>8.0299999999999994</v>
      </c>
      <c r="I160" s="59">
        <v>95</v>
      </c>
      <c r="J160" s="25" t="s">
        <v>725</v>
      </c>
    </row>
    <row r="162" spans="1:10" ht="15" customHeight="1" x14ac:dyDescent="0.2">
      <c r="A162" s="118" t="s">
        <v>447</v>
      </c>
      <c r="B162" s="118"/>
      <c r="C162" s="118"/>
      <c r="D162" s="118"/>
      <c r="E162" s="118"/>
    </row>
    <row r="163" spans="1:10" ht="31.5" x14ac:dyDescent="0.2">
      <c r="A163" s="44" t="s">
        <v>6</v>
      </c>
      <c r="B163" s="41" t="s">
        <v>7</v>
      </c>
      <c r="C163" s="41" t="s">
        <v>8</v>
      </c>
      <c r="D163" s="41" t="s">
        <v>9</v>
      </c>
      <c r="E163" s="41" t="s">
        <v>10</v>
      </c>
      <c r="F163" s="41" t="s">
        <v>11</v>
      </c>
      <c r="G163" s="41" t="s">
        <v>12</v>
      </c>
      <c r="H163" s="41" t="s">
        <v>13</v>
      </c>
      <c r="I163" s="41" t="s">
        <v>14</v>
      </c>
      <c r="J163" s="41" t="s">
        <v>15</v>
      </c>
    </row>
    <row r="164" spans="1:10" x14ac:dyDescent="0.2">
      <c r="A164" s="58">
        <v>1</v>
      </c>
      <c r="B164" s="53" t="s">
        <v>403</v>
      </c>
      <c r="C164" s="54" t="s">
        <v>404</v>
      </c>
      <c r="D164" s="55">
        <v>13520087</v>
      </c>
      <c r="E164" s="56" t="s">
        <v>405</v>
      </c>
      <c r="F164" s="57" t="s">
        <v>27</v>
      </c>
      <c r="G164" s="58" t="s">
        <v>20</v>
      </c>
      <c r="H164" s="59">
        <v>7.08</v>
      </c>
      <c r="I164" s="59">
        <v>72.8</v>
      </c>
      <c r="J164" s="25" t="s">
        <v>726</v>
      </c>
    </row>
    <row r="165" spans="1:10" x14ac:dyDescent="0.2">
      <c r="A165" s="61">
        <v>3</v>
      </c>
      <c r="B165" s="62" t="s">
        <v>407</v>
      </c>
      <c r="C165" s="63" t="s">
        <v>408</v>
      </c>
      <c r="D165" s="64">
        <v>15520459</v>
      </c>
      <c r="E165" s="65" t="s">
        <v>409</v>
      </c>
      <c r="F165" s="66" t="s">
        <v>91</v>
      </c>
      <c r="G165" s="61" t="s">
        <v>20</v>
      </c>
      <c r="H165" s="67">
        <v>6.82</v>
      </c>
      <c r="I165" s="67">
        <v>74.099999999999994</v>
      </c>
      <c r="J165" s="25" t="s">
        <v>727</v>
      </c>
    </row>
    <row r="166" spans="1:10" x14ac:dyDescent="0.2">
      <c r="A166" s="68">
        <v>4</v>
      </c>
      <c r="B166" s="62" t="s">
        <v>103</v>
      </c>
      <c r="C166" s="63" t="s">
        <v>284</v>
      </c>
      <c r="D166" s="64">
        <v>16520745</v>
      </c>
      <c r="E166" s="65" t="s">
        <v>410</v>
      </c>
      <c r="F166" s="66" t="s">
        <v>58</v>
      </c>
      <c r="G166" s="61" t="s">
        <v>20</v>
      </c>
      <c r="H166" s="67">
        <v>7.27</v>
      </c>
      <c r="I166" s="67">
        <v>71.5</v>
      </c>
      <c r="J166" s="25" t="s">
        <v>726</v>
      </c>
    </row>
    <row r="167" spans="1:10" x14ac:dyDescent="0.2">
      <c r="A167" s="61">
        <v>5</v>
      </c>
      <c r="B167" s="62" t="s">
        <v>411</v>
      </c>
      <c r="C167" s="63" t="s">
        <v>381</v>
      </c>
      <c r="D167" s="64">
        <v>17520541</v>
      </c>
      <c r="E167" s="65" t="s">
        <v>412</v>
      </c>
      <c r="F167" s="66" t="s">
        <v>69</v>
      </c>
      <c r="G167" s="61" t="s">
        <v>20</v>
      </c>
      <c r="H167" s="67">
        <v>7.6</v>
      </c>
      <c r="I167" s="67">
        <v>78.8</v>
      </c>
      <c r="J167" s="25" t="s">
        <v>726</v>
      </c>
    </row>
    <row r="168" spans="1:10" x14ac:dyDescent="0.2">
      <c r="A168" s="68">
        <v>6</v>
      </c>
      <c r="B168" s="62" t="s">
        <v>413</v>
      </c>
      <c r="C168" s="63" t="s">
        <v>205</v>
      </c>
      <c r="D168" s="64">
        <v>17520585</v>
      </c>
      <c r="E168" s="65" t="s">
        <v>414</v>
      </c>
      <c r="F168" s="66" t="s">
        <v>46</v>
      </c>
      <c r="G168" s="61" t="s">
        <v>20</v>
      </c>
      <c r="H168" s="67">
        <v>7.74</v>
      </c>
      <c r="I168" s="67">
        <v>83.4</v>
      </c>
      <c r="J168" s="25" t="s">
        <v>726</v>
      </c>
    </row>
    <row r="169" spans="1:10" x14ac:dyDescent="0.2">
      <c r="A169" s="61">
        <v>7</v>
      </c>
      <c r="B169" s="62" t="s">
        <v>415</v>
      </c>
      <c r="C169" s="63" t="s">
        <v>416</v>
      </c>
      <c r="D169" s="64">
        <v>17521084</v>
      </c>
      <c r="E169" s="65" t="s">
        <v>417</v>
      </c>
      <c r="F169" s="66" t="s">
        <v>58</v>
      </c>
      <c r="G169" s="61" t="s">
        <v>20</v>
      </c>
      <c r="H169" s="67">
        <v>7.5</v>
      </c>
      <c r="I169" s="67">
        <v>81.900000000000006</v>
      </c>
      <c r="J169" s="25" t="s">
        <v>726</v>
      </c>
    </row>
    <row r="170" spans="1:10" x14ac:dyDescent="0.2">
      <c r="A170" s="68">
        <v>8</v>
      </c>
      <c r="B170" s="62" t="s">
        <v>157</v>
      </c>
      <c r="C170" s="63" t="s">
        <v>418</v>
      </c>
      <c r="D170" s="64">
        <v>17521140</v>
      </c>
      <c r="E170" s="65" t="s">
        <v>419</v>
      </c>
      <c r="F170" s="66" t="s">
        <v>19</v>
      </c>
      <c r="G170" s="61" t="s">
        <v>20</v>
      </c>
      <c r="H170" s="67">
        <v>7.59</v>
      </c>
      <c r="I170" s="67">
        <v>81.8</v>
      </c>
      <c r="J170" s="25" t="s">
        <v>726</v>
      </c>
    </row>
    <row r="171" spans="1:10" x14ac:dyDescent="0.2">
      <c r="A171" s="61">
        <v>9</v>
      </c>
      <c r="B171" s="62" t="s">
        <v>420</v>
      </c>
      <c r="C171" s="63" t="s">
        <v>421</v>
      </c>
      <c r="D171" s="64">
        <v>17521290</v>
      </c>
      <c r="E171" s="65" t="s">
        <v>212</v>
      </c>
      <c r="F171" s="66" t="s">
        <v>422</v>
      </c>
      <c r="G171" s="61" t="s">
        <v>20</v>
      </c>
      <c r="H171" s="67">
        <v>7.63</v>
      </c>
      <c r="I171" s="67">
        <v>88.7</v>
      </c>
      <c r="J171" s="25" t="s">
        <v>726</v>
      </c>
    </row>
    <row r="172" spans="1:10" x14ac:dyDescent="0.2">
      <c r="A172" s="68">
        <v>10</v>
      </c>
      <c r="B172" s="62" t="s">
        <v>423</v>
      </c>
      <c r="C172" s="63" t="s">
        <v>96</v>
      </c>
      <c r="D172" s="64">
        <v>18520136</v>
      </c>
      <c r="E172" s="65" t="s">
        <v>424</v>
      </c>
      <c r="F172" s="66" t="s">
        <v>249</v>
      </c>
      <c r="G172" s="61" t="s">
        <v>20</v>
      </c>
      <c r="H172" s="67">
        <v>7.34</v>
      </c>
      <c r="I172" s="67">
        <v>85.3</v>
      </c>
      <c r="J172" s="25" t="s">
        <v>726</v>
      </c>
    </row>
    <row r="173" spans="1:10" x14ac:dyDescent="0.2">
      <c r="A173" s="61">
        <v>11</v>
      </c>
      <c r="B173" s="62" t="s">
        <v>425</v>
      </c>
      <c r="C173" s="63" t="s">
        <v>426</v>
      </c>
      <c r="D173" s="64">
        <v>18520381</v>
      </c>
      <c r="E173" s="65" t="s">
        <v>129</v>
      </c>
      <c r="F173" s="66" t="s">
        <v>427</v>
      </c>
      <c r="G173" s="61" t="s">
        <v>20</v>
      </c>
      <c r="H173" s="67">
        <v>7.39</v>
      </c>
      <c r="I173" s="67">
        <v>91.4</v>
      </c>
      <c r="J173" s="25" t="s">
        <v>726</v>
      </c>
    </row>
    <row r="174" spans="1:10" x14ac:dyDescent="0.2">
      <c r="A174" s="68">
        <v>12</v>
      </c>
      <c r="B174" s="62" t="s">
        <v>415</v>
      </c>
      <c r="C174" s="63" t="s">
        <v>67</v>
      </c>
      <c r="D174" s="64">
        <v>18520591</v>
      </c>
      <c r="E174" s="65" t="s">
        <v>428</v>
      </c>
      <c r="F174" s="66" t="s">
        <v>19</v>
      </c>
      <c r="G174" s="61" t="s">
        <v>20</v>
      </c>
      <c r="H174" s="67">
        <v>8.1199999999999992</v>
      </c>
      <c r="I174" s="67">
        <v>93</v>
      </c>
      <c r="J174" s="25" t="s">
        <v>725</v>
      </c>
    </row>
    <row r="175" spans="1:10" x14ac:dyDescent="0.2">
      <c r="A175" s="61">
        <v>13</v>
      </c>
      <c r="B175" s="62" t="s">
        <v>243</v>
      </c>
      <c r="C175" s="63" t="s">
        <v>429</v>
      </c>
      <c r="D175" s="64">
        <v>18520597</v>
      </c>
      <c r="E175" s="65" t="s">
        <v>430</v>
      </c>
      <c r="F175" s="66" t="s">
        <v>190</v>
      </c>
      <c r="G175" s="61" t="s">
        <v>42</v>
      </c>
      <c r="H175" s="67">
        <v>7.77</v>
      </c>
      <c r="I175" s="67">
        <v>97</v>
      </c>
      <c r="J175" s="25" t="s">
        <v>726</v>
      </c>
    </row>
    <row r="176" spans="1:10" x14ac:dyDescent="0.2">
      <c r="A176" s="68">
        <v>14</v>
      </c>
      <c r="B176" s="62" t="s">
        <v>431</v>
      </c>
      <c r="C176" s="63" t="s">
        <v>161</v>
      </c>
      <c r="D176" s="64">
        <v>18520984</v>
      </c>
      <c r="E176" s="65" t="s">
        <v>432</v>
      </c>
      <c r="F176" s="66" t="s">
        <v>69</v>
      </c>
      <c r="G176" s="61" t="s">
        <v>20</v>
      </c>
      <c r="H176" s="67">
        <v>8.2100000000000009</v>
      </c>
      <c r="I176" s="67">
        <v>91.6</v>
      </c>
      <c r="J176" s="25" t="s">
        <v>725</v>
      </c>
    </row>
    <row r="177" spans="1:10" x14ac:dyDescent="0.2">
      <c r="A177" s="61">
        <v>15</v>
      </c>
      <c r="B177" s="62" t="s">
        <v>433</v>
      </c>
      <c r="C177" s="63" t="s">
        <v>44</v>
      </c>
      <c r="D177" s="64">
        <v>18521021</v>
      </c>
      <c r="E177" s="65" t="s">
        <v>434</v>
      </c>
      <c r="F177" s="66" t="s">
        <v>46</v>
      </c>
      <c r="G177" s="61" t="s">
        <v>20</v>
      </c>
      <c r="H177" s="67">
        <v>8.16</v>
      </c>
      <c r="I177" s="67">
        <v>99.1</v>
      </c>
      <c r="J177" s="25" t="s">
        <v>725</v>
      </c>
    </row>
    <row r="178" spans="1:10" x14ac:dyDescent="0.2">
      <c r="A178" s="68">
        <v>16</v>
      </c>
      <c r="B178" s="62" t="s">
        <v>28</v>
      </c>
      <c r="C178" s="63" t="s">
        <v>435</v>
      </c>
      <c r="D178" s="64">
        <v>18521065</v>
      </c>
      <c r="E178" s="65" t="s">
        <v>436</v>
      </c>
      <c r="F178" s="66" t="s">
        <v>65</v>
      </c>
      <c r="G178" s="61" t="s">
        <v>20</v>
      </c>
      <c r="H178" s="67">
        <v>8.24</v>
      </c>
      <c r="I178" s="67">
        <v>94.4</v>
      </c>
      <c r="J178" s="25" t="s">
        <v>725</v>
      </c>
    </row>
    <row r="179" spans="1:10" x14ac:dyDescent="0.2">
      <c r="A179" s="61">
        <v>17</v>
      </c>
      <c r="B179" s="62" t="s">
        <v>89</v>
      </c>
      <c r="C179" s="63" t="s">
        <v>290</v>
      </c>
      <c r="D179" s="64">
        <v>18521178</v>
      </c>
      <c r="E179" s="65" t="s">
        <v>437</v>
      </c>
      <c r="F179" s="66" t="s">
        <v>58</v>
      </c>
      <c r="G179" s="61" t="s">
        <v>20</v>
      </c>
      <c r="H179" s="67">
        <v>8.4499999999999993</v>
      </c>
      <c r="I179" s="67">
        <v>94</v>
      </c>
      <c r="J179" s="25" t="s">
        <v>725</v>
      </c>
    </row>
    <row r="180" spans="1:10" x14ac:dyDescent="0.2">
      <c r="A180" s="68">
        <v>18</v>
      </c>
      <c r="B180" s="62" t="s">
        <v>438</v>
      </c>
      <c r="C180" s="63" t="s">
        <v>167</v>
      </c>
      <c r="D180" s="64">
        <v>18521197</v>
      </c>
      <c r="E180" s="65" t="s">
        <v>439</v>
      </c>
      <c r="F180" s="66" t="s">
        <v>65</v>
      </c>
      <c r="G180" s="61" t="s">
        <v>20</v>
      </c>
      <c r="H180" s="67">
        <v>8.36</v>
      </c>
      <c r="I180" s="67">
        <v>95.4</v>
      </c>
      <c r="J180" s="25" t="s">
        <v>725</v>
      </c>
    </row>
    <row r="181" spans="1:10" x14ac:dyDescent="0.2">
      <c r="A181" s="61">
        <v>19</v>
      </c>
      <c r="B181" s="62" t="s">
        <v>440</v>
      </c>
      <c r="C181" s="63" t="s">
        <v>441</v>
      </c>
      <c r="D181" s="64">
        <v>18521250</v>
      </c>
      <c r="E181" s="65" t="s">
        <v>442</v>
      </c>
      <c r="F181" s="66" t="s">
        <v>46</v>
      </c>
      <c r="G181" s="61" t="s">
        <v>20</v>
      </c>
      <c r="H181" s="67">
        <v>7.78</v>
      </c>
      <c r="I181" s="67">
        <v>91.9</v>
      </c>
      <c r="J181" s="25" t="s">
        <v>726</v>
      </c>
    </row>
    <row r="182" spans="1:10" x14ac:dyDescent="0.2">
      <c r="A182" s="68">
        <v>20</v>
      </c>
      <c r="B182" s="62" t="s">
        <v>443</v>
      </c>
      <c r="C182" s="63" t="s">
        <v>325</v>
      </c>
      <c r="D182" s="64">
        <v>18521449</v>
      </c>
      <c r="E182" s="65" t="s">
        <v>444</v>
      </c>
      <c r="F182" s="66" t="s">
        <v>117</v>
      </c>
      <c r="G182" s="61" t="s">
        <v>20</v>
      </c>
      <c r="H182" s="67">
        <v>7.85</v>
      </c>
      <c r="I182" s="67">
        <v>89.5</v>
      </c>
      <c r="J182" s="25" t="s">
        <v>726</v>
      </c>
    </row>
    <row r="183" spans="1:10" x14ac:dyDescent="0.2">
      <c r="A183" s="58">
        <v>21</v>
      </c>
      <c r="B183" s="53" t="s">
        <v>445</v>
      </c>
      <c r="C183" s="54" t="s">
        <v>63</v>
      </c>
      <c r="D183" s="55">
        <v>18521608</v>
      </c>
      <c r="E183" s="56" t="s">
        <v>446</v>
      </c>
      <c r="F183" s="57" t="s">
        <v>46</v>
      </c>
      <c r="G183" s="58" t="s">
        <v>20</v>
      </c>
      <c r="H183" s="59">
        <v>7.54</v>
      </c>
      <c r="I183" s="59">
        <v>95.1</v>
      </c>
      <c r="J183" s="25" t="s">
        <v>726</v>
      </c>
    </row>
    <row r="185" spans="1:10" ht="15" customHeight="1" x14ac:dyDescent="0.2">
      <c r="A185" s="118" t="s">
        <v>723</v>
      </c>
      <c r="B185" s="118"/>
      <c r="C185" s="118"/>
      <c r="D185" s="118"/>
      <c r="E185" s="118"/>
    </row>
    <row r="186" spans="1:10" ht="31.5" x14ac:dyDescent="0.2">
      <c r="A186" s="60" t="s">
        <v>6</v>
      </c>
      <c r="B186" s="41" t="s">
        <v>7</v>
      </c>
      <c r="C186" s="41" t="s">
        <v>8</v>
      </c>
      <c r="D186" s="41" t="s">
        <v>9</v>
      </c>
      <c r="E186" s="41" t="s">
        <v>10</v>
      </c>
      <c r="F186" s="41" t="s">
        <v>11</v>
      </c>
      <c r="G186" s="41" t="s">
        <v>12</v>
      </c>
      <c r="H186" s="41" t="s">
        <v>13</v>
      </c>
      <c r="I186" s="41" t="s">
        <v>14</v>
      </c>
      <c r="J186" s="41" t="s">
        <v>15</v>
      </c>
    </row>
    <row r="187" spans="1:10" x14ac:dyDescent="0.2">
      <c r="A187" s="61">
        <v>1</v>
      </c>
      <c r="B187" s="62" t="s">
        <v>448</v>
      </c>
      <c r="C187" s="63" t="s">
        <v>449</v>
      </c>
      <c r="D187" s="64">
        <v>16520356</v>
      </c>
      <c r="E187" s="65" t="s">
        <v>450</v>
      </c>
      <c r="F187" s="66" t="s">
        <v>207</v>
      </c>
      <c r="G187" s="61" t="s">
        <v>20</v>
      </c>
      <c r="H187" s="67">
        <v>7.74</v>
      </c>
      <c r="I187" s="67">
        <v>72.5</v>
      </c>
      <c r="J187" s="25" t="s">
        <v>726</v>
      </c>
    </row>
    <row r="188" spans="1:10" x14ac:dyDescent="0.2">
      <c r="A188" s="68">
        <v>2</v>
      </c>
      <c r="B188" s="62" t="s">
        <v>451</v>
      </c>
      <c r="C188" s="63" t="s">
        <v>223</v>
      </c>
      <c r="D188" s="64">
        <v>16520922</v>
      </c>
      <c r="E188" s="65" t="s">
        <v>452</v>
      </c>
      <c r="F188" s="66" t="s">
        <v>190</v>
      </c>
      <c r="G188" s="61" t="s">
        <v>20</v>
      </c>
      <c r="H188" s="67">
        <v>6.41</v>
      </c>
      <c r="I188" s="67">
        <v>69.3</v>
      </c>
      <c r="J188" s="25" t="s">
        <v>727</v>
      </c>
    </row>
    <row r="189" spans="1:10" x14ac:dyDescent="0.2">
      <c r="A189" s="61">
        <v>3</v>
      </c>
      <c r="B189" s="62" t="s">
        <v>453</v>
      </c>
      <c r="C189" s="63" t="s">
        <v>315</v>
      </c>
      <c r="D189" s="64">
        <v>16521081</v>
      </c>
      <c r="E189" s="65" t="s">
        <v>454</v>
      </c>
      <c r="F189" s="66" t="s">
        <v>455</v>
      </c>
      <c r="G189" s="61" t="s">
        <v>20</v>
      </c>
      <c r="H189" s="67">
        <v>6.77</v>
      </c>
      <c r="I189" s="67">
        <v>73</v>
      </c>
      <c r="J189" s="25" t="s">
        <v>727</v>
      </c>
    </row>
    <row r="190" spans="1:10" x14ac:dyDescent="0.2">
      <c r="A190" s="68">
        <v>4</v>
      </c>
      <c r="B190" s="62" t="s">
        <v>456</v>
      </c>
      <c r="C190" s="63" t="s">
        <v>176</v>
      </c>
      <c r="D190" s="64">
        <v>16521099</v>
      </c>
      <c r="E190" s="65" t="s">
        <v>457</v>
      </c>
      <c r="F190" s="66" t="s">
        <v>46</v>
      </c>
      <c r="G190" s="61" t="s">
        <v>20</v>
      </c>
      <c r="H190" s="67">
        <v>7.29</v>
      </c>
      <c r="I190" s="67">
        <v>63.4</v>
      </c>
      <c r="J190" s="25" t="s">
        <v>726</v>
      </c>
    </row>
    <row r="191" spans="1:10" x14ac:dyDescent="0.2">
      <c r="A191" s="61">
        <v>5</v>
      </c>
      <c r="B191" s="62" t="s">
        <v>458</v>
      </c>
      <c r="C191" s="63" t="s">
        <v>459</v>
      </c>
      <c r="D191" s="64">
        <v>16521214</v>
      </c>
      <c r="E191" s="65" t="s">
        <v>460</v>
      </c>
      <c r="F191" s="66" t="s">
        <v>34</v>
      </c>
      <c r="G191" s="61" t="s">
        <v>20</v>
      </c>
      <c r="H191" s="67">
        <v>7.64</v>
      </c>
      <c r="I191" s="67">
        <v>75.7</v>
      </c>
      <c r="J191" s="25" t="s">
        <v>726</v>
      </c>
    </row>
    <row r="192" spans="1:10" x14ac:dyDescent="0.2">
      <c r="A192" s="68">
        <v>6</v>
      </c>
      <c r="B192" s="62" t="s">
        <v>458</v>
      </c>
      <c r="C192" s="63" t="s">
        <v>461</v>
      </c>
      <c r="D192" s="64">
        <v>16521660</v>
      </c>
      <c r="E192" s="65" t="s">
        <v>462</v>
      </c>
      <c r="F192" s="66" t="s">
        <v>94</v>
      </c>
      <c r="G192" s="61" t="s">
        <v>20</v>
      </c>
      <c r="H192" s="67">
        <v>7.24</v>
      </c>
      <c r="I192" s="67">
        <v>76.3</v>
      </c>
      <c r="J192" s="25" t="s">
        <v>726</v>
      </c>
    </row>
    <row r="193" spans="1:10" x14ac:dyDescent="0.2">
      <c r="A193" s="61">
        <v>7</v>
      </c>
      <c r="B193" s="62" t="s">
        <v>463</v>
      </c>
      <c r="C193" s="63" t="s">
        <v>107</v>
      </c>
      <c r="D193" s="64">
        <v>16521684</v>
      </c>
      <c r="E193" s="65" t="s">
        <v>464</v>
      </c>
      <c r="F193" s="66" t="s">
        <v>422</v>
      </c>
      <c r="G193" s="61" t="s">
        <v>20</v>
      </c>
      <c r="H193" s="67">
        <v>6.75</v>
      </c>
      <c r="I193" s="67">
        <v>73</v>
      </c>
      <c r="J193" s="25" t="s">
        <v>727</v>
      </c>
    </row>
    <row r="194" spans="1:10" x14ac:dyDescent="0.2">
      <c r="A194" s="68">
        <v>8</v>
      </c>
      <c r="B194" s="62" t="s">
        <v>465</v>
      </c>
      <c r="C194" s="63" t="s">
        <v>25</v>
      </c>
      <c r="D194" s="64">
        <v>16521840</v>
      </c>
      <c r="E194" s="65" t="s">
        <v>466</v>
      </c>
      <c r="F194" s="66" t="s">
        <v>69</v>
      </c>
      <c r="G194" s="61" t="s">
        <v>20</v>
      </c>
      <c r="H194" s="67">
        <v>6.79</v>
      </c>
      <c r="I194" s="67">
        <v>64.900000000000006</v>
      </c>
      <c r="J194" s="25" t="s">
        <v>727</v>
      </c>
    </row>
    <row r="195" spans="1:10" x14ac:dyDescent="0.2">
      <c r="A195" s="61">
        <v>9</v>
      </c>
      <c r="B195" s="62" t="s">
        <v>467</v>
      </c>
      <c r="C195" s="63" t="s">
        <v>404</v>
      </c>
      <c r="D195" s="64">
        <v>17520297</v>
      </c>
      <c r="E195" s="65" t="s">
        <v>468</v>
      </c>
      <c r="F195" s="66" t="s">
        <v>73</v>
      </c>
      <c r="G195" s="61" t="s">
        <v>20</v>
      </c>
      <c r="H195" s="67">
        <v>6.84</v>
      </c>
      <c r="I195" s="67">
        <v>75.900000000000006</v>
      </c>
      <c r="J195" s="25" t="s">
        <v>727</v>
      </c>
    </row>
    <row r="196" spans="1:10" x14ac:dyDescent="0.2">
      <c r="A196" s="68">
        <v>10</v>
      </c>
      <c r="B196" s="62" t="s">
        <v>469</v>
      </c>
      <c r="C196" s="63" t="s">
        <v>205</v>
      </c>
      <c r="D196" s="64">
        <v>17520579</v>
      </c>
      <c r="E196" s="65" t="s">
        <v>470</v>
      </c>
      <c r="F196" s="66" t="s">
        <v>69</v>
      </c>
      <c r="G196" s="61" t="s">
        <v>20</v>
      </c>
      <c r="H196" s="67">
        <v>7.68</v>
      </c>
      <c r="I196" s="67">
        <v>77.900000000000006</v>
      </c>
      <c r="J196" s="25" t="s">
        <v>726</v>
      </c>
    </row>
    <row r="197" spans="1:10" x14ac:dyDescent="0.2">
      <c r="A197" s="61">
        <v>11</v>
      </c>
      <c r="B197" s="62" t="s">
        <v>471</v>
      </c>
      <c r="C197" s="63" t="s">
        <v>472</v>
      </c>
      <c r="D197" s="64">
        <v>17520644</v>
      </c>
      <c r="E197" s="65" t="s">
        <v>473</v>
      </c>
      <c r="F197" s="66" t="s">
        <v>46</v>
      </c>
      <c r="G197" s="61" t="s">
        <v>20</v>
      </c>
      <c r="H197" s="67">
        <v>6.84</v>
      </c>
      <c r="I197" s="67">
        <v>75.900000000000006</v>
      </c>
      <c r="J197" s="25" t="s">
        <v>727</v>
      </c>
    </row>
    <row r="198" spans="1:10" x14ac:dyDescent="0.2">
      <c r="A198" s="68">
        <v>12</v>
      </c>
      <c r="B198" s="62" t="s">
        <v>474</v>
      </c>
      <c r="C198" s="63" t="s">
        <v>475</v>
      </c>
      <c r="D198" s="64">
        <v>18520143</v>
      </c>
      <c r="E198" s="65" t="s">
        <v>476</v>
      </c>
      <c r="F198" s="66" t="s">
        <v>98</v>
      </c>
      <c r="G198" s="61" t="s">
        <v>20</v>
      </c>
      <c r="H198" s="67">
        <v>8.1300000000000008</v>
      </c>
      <c r="I198" s="67">
        <v>87.5</v>
      </c>
      <c r="J198" s="25" t="s">
        <v>725</v>
      </c>
    </row>
    <row r="199" spans="1:10" x14ac:dyDescent="0.2">
      <c r="A199" s="61">
        <v>13</v>
      </c>
      <c r="B199" s="62" t="s">
        <v>477</v>
      </c>
      <c r="C199" s="63" t="s">
        <v>82</v>
      </c>
      <c r="D199" s="64">
        <v>18520285</v>
      </c>
      <c r="E199" s="65" t="s">
        <v>478</v>
      </c>
      <c r="F199" s="66" t="s">
        <v>199</v>
      </c>
      <c r="G199" s="61" t="s">
        <v>20</v>
      </c>
      <c r="H199" s="67">
        <v>7.75</v>
      </c>
      <c r="I199" s="67">
        <v>76.8</v>
      </c>
      <c r="J199" s="25" t="s">
        <v>726</v>
      </c>
    </row>
    <row r="200" spans="1:10" x14ac:dyDescent="0.2">
      <c r="A200" s="61">
        <v>14</v>
      </c>
      <c r="B200" s="62" t="s">
        <v>127</v>
      </c>
      <c r="C200" s="63" t="s">
        <v>347</v>
      </c>
      <c r="D200" s="64">
        <v>18520691</v>
      </c>
      <c r="E200" s="65" t="s">
        <v>479</v>
      </c>
      <c r="F200" s="66" t="s">
        <v>27</v>
      </c>
      <c r="G200" s="61" t="s">
        <v>42</v>
      </c>
      <c r="H200" s="67">
        <v>7.59</v>
      </c>
      <c r="I200" s="67">
        <v>92.4</v>
      </c>
      <c r="J200" s="25" t="s">
        <v>726</v>
      </c>
    </row>
    <row r="201" spans="1:10" x14ac:dyDescent="0.2">
      <c r="A201" s="68">
        <v>15</v>
      </c>
      <c r="B201" s="62" t="s">
        <v>480</v>
      </c>
      <c r="C201" s="63" t="s">
        <v>481</v>
      </c>
      <c r="D201" s="64">
        <v>18520882</v>
      </c>
      <c r="E201" s="65" t="s">
        <v>482</v>
      </c>
      <c r="F201" s="66" t="s">
        <v>270</v>
      </c>
      <c r="G201" s="61" t="s">
        <v>20</v>
      </c>
      <c r="H201" s="67">
        <v>8.42</v>
      </c>
      <c r="I201" s="67">
        <v>91.8</v>
      </c>
      <c r="J201" s="25" t="s">
        <v>725</v>
      </c>
    </row>
    <row r="202" spans="1:10" x14ac:dyDescent="0.2">
      <c r="A202" s="61">
        <v>16</v>
      </c>
      <c r="B202" s="62" t="s">
        <v>483</v>
      </c>
      <c r="C202" s="63" t="s">
        <v>441</v>
      </c>
      <c r="D202" s="64">
        <v>18521247</v>
      </c>
      <c r="E202" s="65" t="s">
        <v>198</v>
      </c>
      <c r="F202" s="66" t="s">
        <v>73</v>
      </c>
      <c r="G202" s="61" t="s">
        <v>20</v>
      </c>
      <c r="H202" s="67">
        <v>8.19</v>
      </c>
      <c r="I202" s="67">
        <v>89.6</v>
      </c>
      <c r="J202" s="25" t="s">
        <v>725</v>
      </c>
    </row>
    <row r="203" spans="1:10" x14ac:dyDescent="0.2">
      <c r="A203" s="61">
        <v>17</v>
      </c>
      <c r="B203" s="62" t="s">
        <v>304</v>
      </c>
      <c r="C203" s="63" t="s">
        <v>176</v>
      </c>
      <c r="D203" s="64">
        <v>18521394</v>
      </c>
      <c r="E203" s="65" t="s">
        <v>484</v>
      </c>
      <c r="F203" s="66" t="s">
        <v>267</v>
      </c>
      <c r="G203" s="61" t="s">
        <v>20</v>
      </c>
      <c r="H203" s="67">
        <v>8.0299999999999994</v>
      </c>
      <c r="I203" s="67">
        <v>92.3</v>
      </c>
      <c r="J203" s="25" t="s">
        <v>725</v>
      </c>
    </row>
    <row r="204" spans="1:10" x14ac:dyDescent="0.2">
      <c r="A204" s="68">
        <v>18</v>
      </c>
      <c r="B204" s="62" t="s">
        <v>485</v>
      </c>
      <c r="C204" s="63" t="s">
        <v>63</v>
      </c>
      <c r="D204" s="64">
        <v>18521596</v>
      </c>
      <c r="E204" s="65" t="s">
        <v>486</v>
      </c>
      <c r="F204" s="66" t="s">
        <v>46</v>
      </c>
      <c r="G204" s="61" t="s">
        <v>20</v>
      </c>
      <c r="H204" s="67">
        <v>7.65</v>
      </c>
      <c r="I204" s="67">
        <v>87.6</v>
      </c>
      <c r="J204" s="25" t="s">
        <v>726</v>
      </c>
    </row>
    <row r="205" spans="1:10" x14ac:dyDescent="0.2">
      <c r="A205" s="61">
        <v>19</v>
      </c>
      <c r="B205" s="62" t="s">
        <v>89</v>
      </c>
      <c r="C205" s="63" t="s">
        <v>22</v>
      </c>
      <c r="D205" s="64">
        <v>19521809</v>
      </c>
      <c r="E205" s="65" t="s">
        <v>487</v>
      </c>
      <c r="F205" s="66" t="s">
        <v>91</v>
      </c>
      <c r="G205" s="61" t="s">
        <v>20</v>
      </c>
      <c r="H205" s="67">
        <v>8.0299999999999994</v>
      </c>
      <c r="I205" s="67">
        <v>86.5</v>
      </c>
      <c r="J205" s="25" t="s">
        <v>725</v>
      </c>
    </row>
    <row r="207" spans="1:10" ht="15" customHeight="1" x14ac:dyDescent="0.2">
      <c r="A207" s="123" t="s">
        <v>496</v>
      </c>
      <c r="B207" s="123"/>
      <c r="C207" s="123"/>
      <c r="D207" s="123"/>
      <c r="E207" s="123"/>
      <c r="F207" s="123"/>
    </row>
    <row r="208" spans="1:10" x14ac:dyDescent="0.2">
      <c r="A208" s="19" t="s">
        <v>6</v>
      </c>
      <c r="B208" s="69" t="s">
        <v>7</v>
      </c>
      <c r="C208" s="21" t="s">
        <v>8</v>
      </c>
      <c r="D208" s="70" t="s">
        <v>9</v>
      </c>
      <c r="E208" s="70" t="s">
        <v>10</v>
      </c>
      <c r="F208" s="24" t="s">
        <v>11</v>
      </c>
      <c r="G208" s="19" t="s">
        <v>12</v>
      </c>
      <c r="H208" s="19" t="s">
        <v>13</v>
      </c>
      <c r="I208" s="26" t="s">
        <v>14</v>
      </c>
      <c r="J208" s="25" t="s">
        <v>15</v>
      </c>
    </row>
    <row r="209" spans="1:10" x14ac:dyDescent="0.2">
      <c r="A209" s="19">
        <v>1</v>
      </c>
      <c r="B209" s="69" t="s">
        <v>728</v>
      </c>
      <c r="C209" s="21" t="s">
        <v>241</v>
      </c>
      <c r="D209" s="70">
        <v>13520034</v>
      </c>
      <c r="E209" s="70" t="s">
        <v>729</v>
      </c>
      <c r="F209" s="24" t="s">
        <v>130</v>
      </c>
      <c r="G209" s="19" t="s">
        <v>20</v>
      </c>
      <c r="H209" s="19">
        <v>6.3</v>
      </c>
      <c r="I209" s="26">
        <v>67.400000000000006</v>
      </c>
      <c r="J209" s="25" t="s">
        <v>727</v>
      </c>
    </row>
    <row r="210" spans="1:10" x14ac:dyDescent="0.2">
      <c r="A210" s="19">
        <v>2</v>
      </c>
      <c r="B210" s="69" t="s">
        <v>730</v>
      </c>
      <c r="C210" s="21" t="s">
        <v>143</v>
      </c>
      <c r="D210" s="70">
        <v>13520076</v>
      </c>
      <c r="E210" s="70" t="s">
        <v>731</v>
      </c>
      <c r="F210" s="24" t="s">
        <v>69</v>
      </c>
      <c r="G210" s="19" t="s">
        <v>20</v>
      </c>
      <c r="H210" s="19">
        <v>6.59</v>
      </c>
      <c r="I210" s="26">
        <v>66.3</v>
      </c>
      <c r="J210" s="25" t="s">
        <v>727</v>
      </c>
    </row>
    <row r="211" spans="1:10" x14ac:dyDescent="0.2">
      <c r="A211" s="19">
        <v>3</v>
      </c>
      <c r="B211" s="69" t="s">
        <v>732</v>
      </c>
      <c r="C211" s="21" t="s">
        <v>107</v>
      </c>
      <c r="D211" s="70">
        <v>14520315</v>
      </c>
      <c r="E211" s="70" t="s">
        <v>733</v>
      </c>
      <c r="F211" s="24" t="s">
        <v>19</v>
      </c>
      <c r="G211" s="19" t="s">
        <v>20</v>
      </c>
      <c r="H211" s="19">
        <v>7.25</v>
      </c>
      <c r="I211" s="26">
        <v>65.5</v>
      </c>
      <c r="J211" s="25" t="s">
        <v>726</v>
      </c>
    </row>
    <row r="212" spans="1:10" x14ac:dyDescent="0.2">
      <c r="A212" s="19">
        <v>4</v>
      </c>
      <c r="B212" s="69" t="s">
        <v>188</v>
      </c>
      <c r="C212" s="21" t="s">
        <v>734</v>
      </c>
      <c r="D212" s="70">
        <v>14520441</v>
      </c>
      <c r="E212" s="70" t="s">
        <v>735</v>
      </c>
      <c r="F212" s="24" t="s">
        <v>251</v>
      </c>
      <c r="G212" s="19" t="s">
        <v>20</v>
      </c>
      <c r="H212" s="19">
        <v>7.9</v>
      </c>
      <c r="I212" s="26">
        <v>81.8</v>
      </c>
      <c r="J212" s="25" t="s">
        <v>726</v>
      </c>
    </row>
    <row r="213" spans="1:10" x14ac:dyDescent="0.2">
      <c r="A213" s="19">
        <v>5</v>
      </c>
      <c r="B213" s="69" t="s">
        <v>736</v>
      </c>
      <c r="C213" s="21" t="s">
        <v>737</v>
      </c>
      <c r="D213" s="70">
        <v>15520898</v>
      </c>
      <c r="E213" s="70" t="s">
        <v>738</v>
      </c>
      <c r="F213" s="24" t="s">
        <v>91</v>
      </c>
      <c r="G213" s="19" t="s">
        <v>20</v>
      </c>
      <c r="H213" s="19">
        <v>6.45</v>
      </c>
      <c r="I213" s="26">
        <v>71.099999999999994</v>
      </c>
      <c r="J213" s="25" t="s">
        <v>727</v>
      </c>
    </row>
    <row r="214" spans="1:10" x14ac:dyDescent="0.2">
      <c r="A214" s="19">
        <v>6</v>
      </c>
      <c r="B214" s="69" t="s">
        <v>739</v>
      </c>
      <c r="C214" s="21" t="s">
        <v>25</v>
      </c>
      <c r="D214" s="70">
        <v>15520959</v>
      </c>
      <c r="E214" s="70" t="s">
        <v>740</v>
      </c>
      <c r="F214" s="24" t="s">
        <v>187</v>
      </c>
      <c r="G214" s="19" t="s">
        <v>20</v>
      </c>
      <c r="H214" s="19">
        <v>6.99</v>
      </c>
      <c r="I214" s="26">
        <v>71.3</v>
      </c>
      <c r="J214" s="25" t="s">
        <v>727</v>
      </c>
    </row>
    <row r="215" spans="1:10" x14ac:dyDescent="0.2">
      <c r="A215" s="19">
        <v>7</v>
      </c>
      <c r="B215" s="69" t="s">
        <v>488</v>
      </c>
      <c r="C215" s="21" t="s">
        <v>67</v>
      </c>
      <c r="D215" s="70">
        <v>16520206</v>
      </c>
      <c r="E215" s="70" t="s">
        <v>741</v>
      </c>
      <c r="F215" s="24" t="s">
        <v>38</v>
      </c>
      <c r="G215" s="19" t="s">
        <v>20</v>
      </c>
      <c r="H215" s="19">
        <v>7.42</v>
      </c>
      <c r="I215" s="26">
        <v>83</v>
      </c>
      <c r="J215" s="25" t="s">
        <v>726</v>
      </c>
    </row>
    <row r="216" spans="1:10" x14ac:dyDescent="0.2">
      <c r="A216" s="19">
        <v>8</v>
      </c>
      <c r="B216" s="69" t="s">
        <v>200</v>
      </c>
      <c r="C216" s="21" t="s">
        <v>290</v>
      </c>
      <c r="D216" s="70">
        <v>16520879</v>
      </c>
      <c r="E216" s="70" t="s">
        <v>742</v>
      </c>
      <c r="F216" s="24" t="s">
        <v>58</v>
      </c>
      <c r="G216" s="19" t="s">
        <v>20</v>
      </c>
      <c r="H216" s="19">
        <v>7.23</v>
      </c>
      <c r="I216" s="26">
        <v>73.900000000000006</v>
      </c>
      <c r="J216" s="25" t="s">
        <v>726</v>
      </c>
    </row>
    <row r="217" spans="1:10" x14ac:dyDescent="0.2">
      <c r="A217" s="19">
        <v>9</v>
      </c>
      <c r="B217" s="69" t="s">
        <v>743</v>
      </c>
      <c r="C217" s="21" t="s">
        <v>744</v>
      </c>
      <c r="D217" s="70">
        <v>16520889</v>
      </c>
      <c r="E217" s="70" t="s">
        <v>745</v>
      </c>
      <c r="F217" s="24" t="s">
        <v>270</v>
      </c>
      <c r="G217" s="19" t="s">
        <v>20</v>
      </c>
      <c r="H217" s="19">
        <v>8.19</v>
      </c>
      <c r="I217" s="26">
        <v>76</v>
      </c>
      <c r="J217" s="25" t="s">
        <v>725</v>
      </c>
    </row>
    <row r="218" spans="1:10" x14ac:dyDescent="0.2">
      <c r="A218" s="19">
        <v>10</v>
      </c>
      <c r="B218" s="69" t="s">
        <v>746</v>
      </c>
      <c r="C218" s="21" t="s">
        <v>747</v>
      </c>
      <c r="D218" s="70">
        <v>16521354</v>
      </c>
      <c r="E218" s="70" t="s">
        <v>748</v>
      </c>
      <c r="F218" s="24" t="s">
        <v>194</v>
      </c>
      <c r="G218" s="19" t="s">
        <v>20</v>
      </c>
      <c r="H218" s="19">
        <v>7</v>
      </c>
      <c r="I218" s="26">
        <v>67.5</v>
      </c>
      <c r="J218" s="25" t="s">
        <v>726</v>
      </c>
    </row>
    <row r="219" spans="1:10" x14ac:dyDescent="0.2">
      <c r="A219" s="19">
        <v>11</v>
      </c>
      <c r="B219" s="69" t="s">
        <v>749</v>
      </c>
      <c r="C219" s="21" t="s">
        <v>176</v>
      </c>
      <c r="D219" s="70">
        <v>16521806</v>
      </c>
      <c r="E219" s="70" t="s">
        <v>750</v>
      </c>
      <c r="F219" s="24" t="s">
        <v>73</v>
      </c>
      <c r="G219" s="19" t="s">
        <v>20</v>
      </c>
      <c r="H219" s="19">
        <v>7.39</v>
      </c>
      <c r="I219" s="26">
        <v>71.5</v>
      </c>
      <c r="J219" s="25" t="s">
        <v>726</v>
      </c>
    </row>
    <row r="220" spans="1:10" x14ac:dyDescent="0.2">
      <c r="A220" s="19">
        <v>12</v>
      </c>
      <c r="B220" s="69" t="s">
        <v>103</v>
      </c>
      <c r="C220" s="21" t="s">
        <v>489</v>
      </c>
      <c r="D220" s="70">
        <v>17520259</v>
      </c>
      <c r="E220" s="70" t="s">
        <v>751</v>
      </c>
      <c r="F220" s="24" t="s">
        <v>34</v>
      </c>
      <c r="G220" s="19" t="s">
        <v>20</v>
      </c>
      <c r="H220" s="19">
        <v>7.57</v>
      </c>
      <c r="I220" s="26">
        <v>77.599999999999994</v>
      </c>
      <c r="J220" s="25" t="s">
        <v>726</v>
      </c>
    </row>
    <row r="221" spans="1:10" x14ac:dyDescent="0.2">
      <c r="A221" s="19">
        <v>13</v>
      </c>
      <c r="B221" s="69" t="s">
        <v>208</v>
      </c>
      <c r="C221" s="21" t="s">
        <v>67</v>
      </c>
      <c r="D221" s="70">
        <v>17520334</v>
      </c>
      <c r="E221" s="70" t="s">
        <v>752</v>
      </c>
      <c r="F221" s="24" t="s">
        <v>94</v>
      </c>
      <c r="G221" s="19" t="s">
        <v>20</v>
      </c>
      <c r="H221" s="19">
        <v>7.71</v>
      </c>
      <c r="I221" s="26">
        <v>86.4</v>
      </c>
      <c r="J221" s="25" t="s">
        <v>726</v>
      </c>
    </row>
    <row r="222" spans="1:10" x14ac:dyDescent="0.2">
      <c r="A222" s="19">
        <v>14</v>
      </c>
      <c r="B222" s="69" t="s">
        <v>753</v>
      </c>
      <c r="C222" s="21" t="s">
        <v>461</v>
      </c>
      <c r="D222" s="70">
        <v>17520414</v>
      </c>
      <c r="E222" s="70" t="s">
        <v>754</v>
      </c>
      <c r="F222" s="24" t="s">
        <v>755</v>
      </c>
      <c r="G222" s="19" t="s">
        <v>20</v>
      </c>
      <c r="H222" s="19">
        <v>7.48</v>
      </c>
      <c r="I222" s="26">
        <v>80.099999999999994</v>
      </c>
      <c r="J222" s="25" t="s">
        <v>726</v>
      </c>
    </row>
    <row r="223" spans="1:10" x14ac:dyDescent="0.2">
      <c r="A223" s="19">
        <v>15</v>
      </c>
      <c r="B223" s="69" t="s">
        <v>123</v>
      </c>
      <c r="C223" s="21" t="s">
        <v>756</v>
      </c>
      <c r="D223" s="70">
        <v>17520600</v>
      </c>
      <c r="E223" s="70" t="s">
        <v>757</v>
      </c>
      <c r="F223" s="24" t="s">
        <v>270</v>
      </c>
      <c r="G223" s="19" t="s">
        <v>20</v>
      </c>
      <c r="H223" s="19">
        <v>7.16</v>
      </c>
      <c r="I223" s="26">
        <v>73.7</v>
      </c>
      <c r="J223" s="25" t="s">
        <v>726</v>
      </c>
    </row>
    <row r="224" spans="1:10" x14ac:dyDescent="0.2">
      <c r="A224" s="19">
        <v>16</v>
      </c>
      <c r="B224" s="69" t="s">
        <v>758</v>
      </c>
      <c r="C224" s="21" t="s">
        <v>759</v>
      </c>
      <c r="D224" s="70">
        <v>17520673</v>
      </c>
      <c r="E224" s="70" t="s">
        <v>419</v>
      </c>
      <c r="F224" s="24" t="s">
        <v>38</v>
      </c>
      <c r="G224" s="19" t="s">
        <v>42</v>
      </c>
      <c r="H224" s="19">
        <v>7.79</v>
      </c>
      <c r="I224" s="26">
        <v>86.8</v>
      </c>
      <c r="J224" s="25" t="s">
        <v>726</v>
      </c>
    </row>
    <row r="225" spans="1:10" x14ac:dyDescent="0.2">
      <c r="A225" s="19">
        <v>17</v>
      </c>
      <c r="B225" s="69" t="s">
        <v>760</v>
      </c>
      <c r="C225" s="21" t="s">
        <v>284</v>
      </c>
      <c r="D225" s="70">
        <v>17520765</v>
      </c>
      <c r="E225" s="70" t="s">
        <v>761</v>
      </c>
      <c r="F225" s="24" t="s">
        <v>194</v>
      </c>
      <c r="G225" s="19" t="s">
        <v>42</v>
      </c>
      <c r="H225" s="19">
        <v>7.65</v>
      </c>
      <c r="I225" s="26">
        <v>78.3</v>
      </c>
      <c r="J225" s="25" t="s">
        <v>726</v>
      </c>
    </row>
    <row r="226" spans="1:10" x14ac:dyDescent="0.2">
      <c r="A226" s="19">
        <v>18</v>
      </c>
      <c r="B226" s="69" t="s">
        <v>304</v>
      </c>
      <c r="C226" s="21" t="s">
        <v>167</v>
      </c>
      <c r="D226" s="70">
        <v>17520850</v>
      </c>
      <c r="E226" s="70" t="s">
        <v>762</v>
      </c>
      <c r="F226" s="24" t="s">
        <v>91</v>
      </c>
      <c r="G226" s="19" t="s">
        <v>20</v>
      </c>
      <c r="H226" s="19">
        <v>7.42</v>
      </c>
      <c r="I226" s="26">
        <v>83.4</v>
      </c>
      <c r="J226" s="25" t="s">
        <v>726</v>
      </c>
    </row>
    <row r="227" spans="1:10" x14ac:dyDescent="0.2">
      <c r="A227" s="19">
        <v>19</v>
      </c>
      <c r="B227" s="69" t="s">
        <v>157</v>
      </c>
      <c r="C227" s="21" t="s">
        <v>490</v>
      </c>
      <c r="D227" s="70">
        <v>17521110</v>
      </c>
      <c r="E227" s="70" t="s">
        <v>763</v>
      </c>
      <c r="F227" s="24" t="s">
        <v>19</v>
      </c>
      <c r="G227" s="19" t="s">
        <v>20</v>
      </c>
      <c r="H227" s="19">
        <v>7.61</v>
      </c>
      <c r="I227" s="26">
        <v>79.599999999999994</v>
      </c>
      <c r="J227" s="25" t="s">
        <v>726</v>
      </c>
    </row>
    <row r="228" spans="1:10" x14ac:dyDescent="0.2">
      <c r="A228" s="19">
        <v>20</v>
      </c>
      <c r="B228" s="69" t="s">
        <v>764</v>
      </c>
      <c r="C228" s="21" t="s">
        <v>119</v>
      </c>
      <c r="D228" s="70">
        <v>18520035</v>
      </c>
      <c r="E228" s="70" t="s">
        <v>765</v>
      </c>
      <c r="F228" s="24" t="s">
        <v>38</v>
      </c>
      <c r="G228" s="19" t="s">
        <v>20</v>
      </c>
      <c r="H228" s="19">
        <v>7.02</v>
      </c>
      <c r="I228" s="26">
        <v>78.5</v>
      </c>
      <c r="J228" s="25" t="s">
        <v>726</v>
      </c>
    </row>
    <row r="229" spans="1:10" x14ac:dyDescent="0.2">
      <c r="A229" s="19">
        <v>21</v>
      </c>
      <c r="B229" s="69" t="s">
        <v>491</v>
      </c>
      <c r="C229" s="21" t="s">
        <v>284</v>
      </c>
      <c r="D229" s="70">
        <v>18520102</v>
      </c>
      <c r="E229" s="70" t="s">
        <v>766</v>
      </c>
      <c r="F229" s="24" t="s">
        <v>427</v>
      </c>
      <c r="G229" s="19" t="s">
        <v>20</v>
      </c>
      <c r="H229" s="19">
        <v>8.3699999999999992</v>
      </c>
      <c r="I229" s="26">
        <v>89.5</v>
      </c>
      <c r="J229" s="25" t="s">
        <v>725</v>
      </c>
    </row>
    <row r="230" spans="1:10" x14ac:dyDescent="0.2">
      <c r="A230" s="19">
        <v>22</v>
      </c>
      <c r="B230" s="69" t="s">
        <v>127</v>
      </c>
      <c r="C230" s="21" t="s">
        <v>170</v>
      </c>
      <c r="D230" s="70">
        <v>18520135</v>
      </c>
      <c r="E230" s="70" t="s">
        <v>767</v>
      </c>
      <c r="F230" s="24" t="s">
        <v>34</v>
      </c>
      <c r="G230" s="19" t="s">
        <v>42</v>
      </c>
      <c r="H230" s="19">
        <v>8.4600000000000009</v>
      </c>
      <c r="I230" s="26">
        <v>94.1</v>
      </c>
      <c r="J230" s="25" t="s">
        <v>725</v>
      </c>
    </row>
    <row r="231" spans="1:10" x14ac:dyDescent="0.2">
      <c r="A231" s="19">
        <v>23</v>
      </c>
      <c r="B231" s="69" t="s">
        <v>768</v>
      </c>
      <c r="C231" s="21" t="s">
        <v>378</v>
      </c>
      <c r="D231" s="70">
        <v>18520270</v>
      </c>
      <c r="E231" s="70" t="s">
        <v>769</v>
      </c>
      <c r="F231" s="24" t="s">
        <v>138</v>
      </c>
      <c r="G231" s="19" t="s">
        <v>42</v>
      </c>
      <c r="H231" s="19">
        <v>7.06</v>
      </c>
      <c r="I231" s="26">
        <v>88.8</v>
      </c>
      <c r="J231" s="25" t="s">
        <v>726</v>
      </c>
    </row>
    <row r="232" spans="1:10" x14ac:dyDescent="0.2">
      <c r="A232" s="19">
        <v>24</v>
      </c>
      <c r="B232" s="69" t="s">
        <v>770</v>
      </c>
      <c r="C232" s="21" t="s">
        <v>158</v>
      </c>
      <c r="D232" s="70">
        <v>18520291</v>
      </c>
      <c r="E232" s="70" t="s">
        <v>771</v>
      </c>
      <c r="F232" s="24" t="s">
        <v>249</v>
      </c>
      <c r="G232" s="19" t="s">
        <v>20</v>
      </c>
      <c r="H232" s="19">
        <v>7.23</v>
      </c>
      <c r="I232" s="26">
        <v>74.599999999999994</v>
      </c>
      <c r="J232" s="25" t="s">
        <v>726</v>
      </c>
    </row>
    <row r="233" spans="1:10" x14ac:dyDescent="0.2">
      <c r="A233" s="19">
        <v>25</v>
      </c>
      <c r="B233" s="69" t="s">
        <v>157</v>
      </c>
      <c r="C233" s="21" t="s">
        <v>67</v>
      </c>
      <c r="D233" s="70">
        <v>18520574</v>
      </c>
      <c r="E233" s="70" t="s">
        <v>772</v>
      </c>
      <c r="F233" s="24" t="s">
        <v>69</v>
      </c>
      <c r="G233" s="19" t="s">
        <v>20</v>
      </c>
      <c r="H233" s="19">
        <v>7.57</v>
      </c>
      <c r="I233" s="26">
        <v>82.6</v>
      </c>
      <c r="J233" s="25" t="s">
        <v>726</v>
      </c>
    </row>
    <row r="234" spans="1:10" x14ac:dyDescent="0.2">
      <c r="A234" s="19">
        <v>26</v>
      </c>
      <c r="B234" s="69" t="s">
        <v>773</v>
      </c>
      <c r="C234" s="21" t="s">
        <v>429</v>
      </c>
      <c r="D234" s="70">
        <v>18520596</v>
      </c>
      <c r="E234" s="70" t="s">
        <v>774</v>
      </c>
      <c r="F234" s="24" t="s">
        <v>65</v>
      </c>
      <c r="G234" s="19" t="s">
        <v>42</v>
      </c>
      <c r="H234" s="19">
        <v>8.11</v>
      </c>
      <c r="I234" s="26">
        <v>98.9</v>
      </c>
      <c r="J234" s="25" t="s">
        <v>725</v>
      </c>
    </row>
    <row r="235" spans="1:10" x14ac:dyDescent="0.2">
      <c r="A235" s="19">
        <v>27</v>
      </c>
      <c r="B235" s="69" t="s">
        <v>335</v>
      </c>
      <c r="C235" s="21" t="s">
        <v>775</v>
      </c>
      <c r="D235" s="70">
        <v>18520723</v>
      </c>
      <c r="E235" s="70" t="s">
        <v>776</v>
      </c>
      <c r="F235" s="24" t="s">
        <v>34</v>
      </c>
      <c r="G235" s="19" t="s">
        <v>42</v>
      </c>
      <c r="H235" s="19">
        <v>8.52</v>
      </c>
      <c r="I235" s="26">
        <v>94</v>
      </c>
      <c r="J235" s="25" t="s">
        <v>725</v>
      </c>
    </row>
    <row r="236" spans="1:10" x14ac:dyDescent="0.2">
      <c r="A236" s="19">
        <v>28</v>
      </c>
      <c r="B236" s="69" t="s">
        <v>87</v>
      </c>
      <c r="C236" s="21" t="s">
        <v>32</v>
      </c>
      <c r="D236" s="70">
        <v>18520747</v>
      </c>
      <c r="E236" s="70" t="s">
        <v>777</v>
      </c>
      <c r="F236" s="24" t="s">
        <v>19</v>
      </c>
      <c r="G236" s="19" t="s">
        <v>20</v>
      </c>
      <c r="H236" s="19">
        <v>7.29</v>
      </c>
      <c r="I236" s="26">
        <v>80</v>
      </c>
      <c r="J236" s="25" t="s">
        <v>726</v>
      </c>
    </row>
    <row r="237" spans="1:10" x14ac:dyDescent="0.2">
      <c r="A237" s="19">
        <v>29</v>
      </c>
      <c r="B237" s="69" t="s">
        <v>778</v>
      </c>
      <c r="C237" s="21" t="s">
        <v>205</v>
      </c>
      <c r="D237" s="70">
        <v>18520834</v>
      </c>
      <c r="E237" s="70" t="s">
        <v>224</v>
      </c>
      <c r="F237" s="24" t="s">
        <v>779</v>
      </c>
      <c r="G237" s="19" t="s">
        <v>20</v>
      </c>
      <c r="H237" s="19">
        <v>8.5299999999999994</v>
      </c>
      <c r="I237" s="26">
        <v>96.3</v>
      </c>
      <c r="J237" s="25" t="s">
        <v>725</v>
      </c>
    </row>
    <row r="238" spans="1:10" x14ac:dyDescent="0.2">
      <c r="A238" s="19">
        <v>30</v>
      </c>
      <c r="B238" s="69" t="s">
        <v>780</v>
      </c>
      <c r="C238" s="21" t="s">
        <v>481</v>
      </c>
      <c r="D238" s="70">
        <v>18520894</v>
      </c>
      <c r="E238" s="70" t="s">
        <v>197</v>
      </c>
      <c r="F238" s="24" t="s">
        <v>19</v>
      </c>
      <c r="G238" s="19" t="s">
        <v>20</v>
      </c>
      <c r="H238" s="19">
        <v>7.26</v>
      </c>
      <c r="I238" s="26">
        <v>82.8</v>
      </c>
      <c r="J238" s="25" t="s">
        <v>726</v>
      </c>
    </row>
    <row r="239" spans="1:10" x14ac:dyDescent="0.2">
      <c r="A239" s="19">
        <v>31</v>
      </c>
      <c r="B239" s="69" t="s">
        <v>781</v>
      </c>
      <c r="C239" s="21" t="s">
        <v>782</v>
      </c>
      <c r="D239" s="70">
        <v>18521074</v>
      </c>
      <c r="E239" s="70" t="s">
        <v>492</v>
      </c>
      <c r="F239" s="24" t="s">
        <v>19</v>
      </c>
      <c r="G239" s="19" t="s">
        <v>20</v>
      </c>
      <c r="H239" s="19">
        <v>8.11</v>
      </c>
      <c r="I239" s="26">
        <v>98.9</v>
      </c>
      <c r="J239" s="25" t="s">
        <v>725</v>
      </c>
    </row>
    <row r="240" spans="1:10" x14ac:dyDescent="0.2">
      <c r="A240" s="19">
        <v>32</v>
      </c>
      <c r="B240" s="69" t="s">
        <v>783</v>
      </c>
      <c r="C240" s="21" t="s">
        <v>784</v>
      </c>
      <c r="D240" s="70">
        <v>18521251</v>
      </c>
      <c r="E240" s="70" t="s">
        <v>479</v>
      </c>
      <c r="F240" s="24" t="s">
        <v>24</v>
      </c>
      <c r="G240" s="19" t="s">
        <v>20</v>
      </c>
      <c r="H240" s="19">
        <v>7.93</v>
      </c>
      <c r="I240" s="26">
        <v>93.9</v>
      </c>
      <c r="J240" s="25" t="s">
        <v>726</v>
      </c>
    </row>
    <row r="241" spans="1:10" x14ac:dyDescent="0.2">
      <c r="A241" s="19">
        <v>33</v>
      </c>
      <c r="B241" s="69" t="s">
        <v>493</v>
      </c>
      <c r="C241" s="21" t="s">
        <v>173</v>
      </c>
      <c r="D241" s="70">
        <v>18521292</v>
      </c>
      <c r="E241" s="70" t="s">
        <v>785</v>
      </c>
      <c r="F241" s="24" t="s">
        <v>270</v>
      </c>
      <c r="G241" s="19" t="s">
        <v>20</v>
      </c>
      <c r="H241" s="19">
        <v>7.37</v>
      </c>
      <c r="I241" s="26">
        <v>80.8</v>
      </c>
      <c r="J241" s="25" t="s">
        <v>726</v>
      </c>
    </row>
    <row r="242" spans="1:10" x14ac:dyDescent="0.2">
      <c r="A242" s="19">
        <v>34</v>
      </c>
      <c r="B242" s="69" t="s">
        <v>494</v>
      </c>
      <c r="C242" s="21" t="s">
        <v>173</v>
      </c>
      <c r="D242" s="70">
        <v>18521300</v>
      </c>
      <c r="E242" s="70" t="s">
        <v>786</v>
      </c>
      <c r="F242" s="24" t="s">
        <v>69</v>
      </c>
      <c r="G242" s="19" t="s">
        <v>20</v>
      </c>
      <c r="H242" s="19">
        <v>7.3</v>
      </c>
      <c r="I242" s="26">
        <v>89.6</v>
      </c>
      <c r="J242" s="25" t="s">
        <v>726</v>
      </c>
    </row>
    <row r="243" spans="1:10" x14ac:dyDescent="0.2">
      <c r="A243" s="19">
        <v>35</v>
      </c>
      <c r="B243" s="69" t="s">
        <v>787</v>
      </c>
      <c r="C243" s="21" t="s">
        <v>305</v>
      </c>
      <c r="D243" s="70">
        <v>18521312</v>
      </c>
      <c r="E243" s="70" t="s">
        <v>788</v>
      </c>
      <c r="F243" s="24" t="s">
        <v>58</v>
      </c>
      <c r="G243" s="19" t="s">
        <v>20</v>
      </c>
      <c r="H243" s="19">
        <v>8.31</v>
      </c>
      <c r="I243" s="26">
        <v>94.6</v>
      </c>
      <c r="J243" s="25" t="s">
        <v>725</v>
      </c>
    </row>
    <row r="244" spans="1:10" x14ac:dyDescent="0.2">
      <c r="A244" s="19">
        <v>36</v>
      </c>
      <c r="B244" s="69" t="s">
        <v>488</v>
      </c>
      <c r="C244" s="21" t="s">
        <v>176</v>
      </c>
      <c r="D244" s="70">
        <v>18521399</v>
      </c>
      <c r="E244" s="70" t="s">
        <v>789</v>
      </c>
      <c r="F244" s="24" t="s">
        <v>126</v>
      </c>
      <c r="G244" s="19" t="s">
        <v>20</v>
      </c>
      <c r="H244" s="19">
        <v>7.94</v>
      </c>
      <c r="I244" s="26">
        <v>95.1</v>
      </c>
      <c r="J244" s="25" t="s">
        <v>726</v>
      </c>
    </row>
    <row r="245" spans="1:10" x14ac:dyDescent="0.2">
      <c r="A245" s="19">
        <v>37</v>
      </c>
      <c r="B245" s="69" t="s">
        <v>31</v>
      </c>
      <c r="C245" s="21" t="s">
        <v>85</v>
      </c>
      <c r="D245" s="70">
        <v>18521487</v>
      </c>
      <c r="E245" s="70" t="s">
        <v>790</v>
      </c>
      <c r="F245" s="24" t="s">
        <v>190</v>
      </c>
      <c r="G245" s="19" t="s">
        <v>20</v>
      </c>
      <c r="H245" s="19">
        <v>7.54</v>
      </c>
      <c r="I245" s="26">
        <v>87.6</v>
      </c>
      <c r="J245" s="25" t="s">
        <v>726</v>
      </c>
    </row>
    <row r="246" spans="1:10" x14ac:dyDescent="0.2">
      <c r="A246" s="19">
        <v>38</v>
      </c>
      <c r="B246" s="69" t="s">
        <v>791</v>
      </c>
      <c r="C246" s="21" t="s">
        <v>792</v>
      </c>
      <c r="D246" s="70">
        <v>18521511</v>
      </c>
      <c r="E246" s="70" t="s">
        <v>116</v>
      </c>
      <c r="F246" s="24" t="s">
        <v>91</v>
      </c>
      <c r="G246" s="19" t="s">
        <v>20</v>
      </c>
      <c r="H246" s="19">
        <v>8.7899999999999991</v>
      </c>
      <c r="I246" s="26">
        <v>95.1</v>
      </c>
      <c r="J246" s="25" t="s">
        <v>725</v>
      </c>
    </row>
    <row r="247" spans="1:10" x14ac:dyDescent="0.2">
      <c r="A247" s="19">
        <v>39</v>
      </c>
      <c r="B247" s="69" t="s">
        <v>793</v>
      </c>
      <c r="C247" s="21" t="s">
        <v>794</v>
      </c>
      <c r="D247" s="70">
        <v>18521514</v>
      </c>
      <c r="E247" s="70" t="s">
        <v>795</v>
      </c>
      <c r="F247" s="24" t="s">
        <v>130</v>
      </c>
      <c r="G247" s="19" t="s">
        <v>20</v>
      </c>
      <c r="H247" s="19">
        <v>7.91</v>
      </c>
      <c r="I247" s="26">
        <v>90.1</v>
      </c>
      <c r="J247" s="25" t="s">
        <v>726</v>
      </c>
    </row>
    <row r="248" spans="1:10" x14ac:dyDescent="0.2">
      <c r="A248" s="19">
        <v>40</v>
      </c>
      <c r="B248" s="69" t="s">
        <v>796</v>
      </c>
      <c r="C248" s="21" t="s">
        <v>25</v>
      </c>
      <c r="D248" s="70">
        <v>18521581</v>
      </c>
      <c r="E248" s="70" t="s">
        <v>797</v>
      </c>
      <c r="F248" s="24" t="s">
        <v>199</v>
      </c>
      <c r="G248" s="19" t="s">
        <v>20</v>
      </c>
      <c r="H248" s="19">
        <v>8.23</v>
      </c>
      <c r="I248" s="26">
        <v>95.1</v>
      </c>
      <c r="J248" s="25" t="s">
        <v>725</v>
      </c>
    </row>
    <row r="249" spans="1:10" x14ac:dyDescent="0.2">
      <c r="A249" s="19">
        <v>41</v>
      </c>
      <c r="B249" s="69" t="s">
        <v>798</v>
      </c>
      <c r="C249" s="21" t="s">
        <v>25</v>
      </c>
      <c r="D249" s="70">
        <v>18521586</v>
      </c>
      <c r="E249" s="70" t="s">
        <v>120</v>
      </c>
      <c r="F249" s="24" t="s">
        <v>69</v>
      </c>
      <c r="G249" s="19" t="s">
        <v>20</v>
      </c>
      <c r="H249" s="19">
        <v>7.98</v>
      </c>
      <c r="I249" s="26">
        <v>93.9</v>
      </c>
      <c r="J249" s="25" t="s">
        <v>726</v>
      </c>
    </row>
    <row r="250" spans="1:10" x14ac:dyDescent="0.2">
      <c r="A250" s="19">
        <v>42</v>
      </c>
      <c r="B250" s="69" t="s">
        <v>799</v>
      </c>
      <c r="C250" s="21" t="s">
        <v>495</v>
      </c>
      <c r="D250" s="70">
        <v>18521645</v>
      </c>
      <c r="E250" s="70" t="s">
        <v>800</v>
      </c>
      <c r="F250" s="24" t="s">
        <v>199</v>
      </c>
      <c r="G250" s="19" t="s">
        <v>20</v>
      </c>
      <c r="H250" s="19">
        <v>8.0500000000000007</v>
      </c>
      <c r="I250" s="26">
        <v>92</v>
      </c>
      <c r="J250" s="25" t="s">
        <v>725</v>
      </c>
    </row>
    <row r="251" spans="1:10" x14ac:dyDescent="0.2">
      <c r="A251" s="19">
        <v>43</v>
      </c>
      <c r="B251" s="69" t="s">
        <v>801</v>
      </c>
      <c r="C251" s="21" t="s">
        <v>176</v>
      </c>
      <c r="D251" s="70">
        <v>18521695</v>
      </c>
      <c r="E251" s="70" t="s">
        <v>802</v>
      </c>
      <c r="F251" s="24" t="s">
        <v>138</v>
      </c>
      <c r="G251" s="19" t="s">
        <v>20</v>
      </c>
      <c r="H251" s="19">
        <v>7.16</v>
      </c>
      <c r="I251" s="26">
        <v>73.400000000000006</v>
      </c>
      <c r="J251" s="25" t="s">
        <v>726</v>
      </c>
    </row>
    <row r="253" spans="1:10" ht="15" customHeight="1" x14ac:dyDescent="0.2">
      <c r="A253" s="118" t="s">
        <v>527</v>
      </c>
      <c r="B253" s="118"/>
      <c r="C253" s="118"/>
      <c r="D253" s="118"/>
      <c r="E253" s="118"/>
    </row>
    <row r="254" spans="1:10" ht="31.5" x14ac:dyDescent="0.2">
      <c r="A254" s="41" t="s">
        <v>6</v>
      </c>
      <c r="B254" s="41" t="s">
        <v>7</v>
      </c>
      <c r="C254" s="41" t="s">
        <v>8</v>
      </c>
      <c r="D254" s="41" t="s">
        <v>9</v>
      </c>
      <c r="E254" s="41" t="s">
        <v>10</v>
      </c>
      <c r="F254" s="41" t="s">
        <v>11</v>
      </c>
      <c r="G254" s="41" t="s">
        <v>12</v>
      </c>
      <c r="H254" s="41" t="s">
        <v>13</v>
      </c>
      <c r="I254" s="41" t="s">
        <v>14</v>
      </c>
      <c r="J254" s="41" t="s">
        <v>15</v>
      </c>
    </row>
    <row r="255" spans="1:10" x14ac:dyDescent="0.2">
      <c r="A255" s="44">
        <v>1</v>
      </c>
      <c r="B255" s="53" t="s">
        <v>497</v>
      </c>
      <c r="C255" s="54" t="s">
        <v>67</v>
      </c>
      <c r="D255" s="55">
        <v>18520570</v>
      </c>
      <c r="E255" s="56" t="s">
        <v>498</v>
      </c>
      <c r="F255" s="57" t="s">
        <v>73</v>
      </c>
      <c r="G255" s="58" t="s">
        <v>20</v>
      </c>
      <c r="H255" s="59">
        <v>7.91</v>
      </c>
      <c r="I255" s="59">
        <v>90.4</v>
      </c>
      <c r="J255" s="25" t="s">
        <v>726</v>
      </c>
    </row>
    <row r="256" spans="1:10" x14ac:dyDescent="0.2">
      <c r="A256" s="44">
        <v>2</v>
      </c>
      <c r="B256" s="53" t="s">
        <v>499</v>
      </c>
      <c r="C256" s="54" t="s">
        <v>500</v>
      </c>
      <c r="D256" s="55">
        <v>18520641</v>
      </c>
      <c r="E256" s="56" t="s">
        <v>501</v>
      </c>
      <c r="F256" s="57" t="s">
        <v>69</v>
      </c>
      <c r="G256" s="58" t="s">
        <v>20</v>
      </c>
      <c r="H256" s="59">
        <v>8.4499999999999993</v>
      </c>
      <c r="I256" s="59">
        <v>98.1</v>
      </c>
      <c r="J256" s="25" t="s">
        <v>725</v>
      </c>
    </row>
    <row r="257" spans="1:10" x14ac:dyDescent="0.2">
      <c r="A257" s="44">
        <v>3</v>
      </c>
      <c r="B257" s="53" t="s">
        <v>502</v>
      </c>
      <c r="C257" s="54" t="s">
        <v>503</v>
      </c>
      <c r="D257" s="55">
        <v>18520711</v>
      </c>
      <c r="E257" s="56" t="s">
        <v>492</v>
      </c>
      <c r="F257" s="57" t="s">
        <v>69</v>
      </c>
      <c r="G257" s="58" t="s">
        <v>42</v>
      </c>
      <c r="H257" s="59">
        <v>8.66</v>
      </c>
      <c r="I257" s="59">
        <v>95.8</v>
      </c>
      <c r="J257" s="25" t="s">
        <v>725</v>
      </c>
    </row>
    <row r="258" spans="1:10" x14ac:dyDescent="0.2">
      <c r="A258" s="44">
        <v>4</v>
      </c>
      <c r="B258" s="53" t="s">
        <v>504</v>
      </c>
      <c r="C258" s="54" t="s">
        <v>505</v>
      </c>
      <c r="D258" s="55">
        <v>18520714</v>
      </c>
      <c r="E258" s="56" t="s">
        <v>506</v>
      </c>
      <c r="F258" s="57" t="s">
        <v>270</v>
      </c>
      <c r="G258" s="58" t="s">
        <v>20</v>
      </c>
      <c r="H258" s="59">
        <v>8.17</v>
      </c>
      <c r="I258" s="59">
        <v>91.3</v>
      </c>
      <c r="J258" s="25" t="s">
        <v>725</v>
      </c>
    </row>
    <row r="259" spans="1:10" x14ac:dyDescent="0.2">
      <c r="A259" s="44">
        <v>5</v>
      </c>
      <c r="B259" s="53" t="s">
        <v>507</v>
      </c>
      <c r="C259" s="54" t="s">
        <v>32</v>
      </c>
      <c r="D259" s="55">
        <v>18520754</v>
      </c>
      <c r="E259" s="56" t="s">
        <v>508</v>
      </c>
      <c r="F259" s="57" t="s">
        <v>58</v>
      </c>
      <c r="G259" s="58" t="s">
        <v>20</v>
      </c>
      <c r="H259" s="59">
        <v>8.23</v>
      </c>
      <c r="I259" s="59">
        <v>94.5</v>
      </c>
      <c r="J259" s="25" t="s">
        <v>725</v>
      </c>
    </row>
    <row r="260" spans="1:10" x14ac:dyDescent="0.2">
      <c r="A260" s="44">
        <v>6</v>
      </c>
      <c r="B260" s="53" t="s">
        <v>509</v>
      </c>
      <c r="C260" s="54" t="s">
        <v>32</v>
      </c>
      <c r="D260" s="55">
        <v>18520758</v>
      </c>
      <c r="E260" s="56" t="s">
        <v>510</v>
      </c>
      <c r="F260" s="57" t="s">
        <v>251</v>
      </c>
      <c r="G260" s="58" t="s">
        <v>20</v>
      </c>
      <c r="H260" s="59">
        <v>8.24</v>
      </c>
      <c r="I260" s="59">
        <v>94.6</v>
      </c>
      <c r="J260" s="25" t="s">
        <v>725</v>
      </c>
    </row>
    <row r="261" spans="1:10" x14ac:dyDescent="0.2">
      <c r="A261" s="44">
        <v>7</v>
      </c>
      <c r="B261" s="53" t="s">
        <v>511</v>
      </c>
      <c r="C261" s="54" t="s">
        <v>406</v>
      </c>
      <c r="D261" s="55">
        <v>18520767</v>
      </c>
      <c r="E261" s="56" t="s">
        <v>512</v>
      </c>
      <c r="F261" s="57" t="s">
        <v>91</v>
      </c>
      <c r="G261" s="58" t="s">
        <v>42</v>
      </c>
      <c r="H261" s="59">
        <v>8.1999999999999993</v>
      </c>
      <c r="I261" s="59">
        <v>95.6</v>
      </c>
      <c r="J261" s="25" t="s">
        <v>725</v>
      </c>
    </row>
    <row r="262" spans="1:10" x14ac:dyDescent="0.2">
      <c r="A262" s="44">
        <v>8</v>
      </c>
      <c r="B262" s="53" t="s">
        <v>513</v>
      </c>
      <c r="C262" s="54" t="s">
        <v>472</v>
      </c>
      <c r="D262" s="55">
        <v>18520938</v>
      </c>
      <c r="E262" s="56" t="s">
        <v>437</v>
      </c>
      <c r="F262" s="57" t="s">
        <v>69</v>
      </c>
      <c r="G262" s="58" t="s">
        <v>20</v>
      </c>
      <c r="H262" s="59">
        <v>8.77</v>
      </c>
      <c r="I262" s="59">
        <v>96.3</v>
      </c>
      <c r="J262" s="25" t="s">
        <v>725</v>
      </c>
    </row>
    <row r="263" spans="1:10" x14ac:dyDescent="0.2">
      <c r="A263" s="44">
        <v>9</v>
      </c>
      <c r="B263" s="53" t="s">
        <v>514</v>
      </c>
      <c r="C263" s="54" t="s">
        <v>44</v>
      </c>
      <c r="D263" s="55">
        <v>18521046</v>
      </c>
      <c r="E263" s="56" t="s">
        <v>515</v>
      </c>
      <c r="F263" s="57" t="s">
        <v>24</v>
      </c>
      <c r="G263" s="58" t="s">
        <v>20</v>
      </c>
      <c r="H263" s="59">
        <v>7.44</v>
      </c>
      <c r="I263" s="59">
        <v>90.6</v>
      </c>
      <c r="J263" s="25" t="s">
        <v>726</v>
      </c>
    </row>
    <row r="264" spans="1:10" x14ac:dyDescent="0.2">
      <c r="A264" s="44">
        <v>10</v>
      </c>
      <c r="B264" s="53" t="s">
        <v>304</v>
      </c>
      <c r="C264" s="54" t="s">
        <v>290</v>
      </c>
      <c r="D264" s="55">
        <v>18521176</v>
      </c>
      <c r="E264" s="56" t="s">
        <v>516</v>
      </c>
      <c r="F264" s="57" t="s">
        <v>46</v>
      </c>
      <c r="G264" s="58" t="s">
        <v>20</v>
      </c>
      <c r="H264" s="59">
        <v>8.2200000000000006</v>
      </c>
      <c r="I264" s="59">
        <v>94.5</v>
      </c>
      <c r="J264" s="25" t="s">
        <v>725</v>
      </c>
    </row>
    <row r="265" spans="1:10" x14ac:dyDescent="0.2">
      <c r="A265" s="44">
        <v>11</v>
      </c>
      <c r="B265" s="53" t="s">
        <v>338</v>
      </c>
      <c r="C265" s="54" t="s">
        <v>517</v>
      </c>
      <c r="D265" s="55">
        <v>18521227</v>
      </c>
      <c r="E265" s="56" t="s">
        <v>518</v>
      </c>
      <c r="F265" s="57" t="s">
        <v>77</v>
      </c>
      <c r="G265" s="58" t="s">
        <v>20</v>
      </c>
      <c r="H265" s="59">
        <v>8.83</v>
      </c>
      <c r="I265" s="59">
        <v>95.3</v>
      </c>
      <c r="J265" s="25" t="s">
        <v>725</v>
      </c>
    </row>
    <row r="266" spans="1:10" x14ac:dyDescent="0.2">
      <c r="A266" s="44">
        <v>12</v>
      </c>
      <c r="B266" s="53" t="s">
        <v>127</v>
      </c>
      <c r="C266" s="54" t="s">
        <v>519</v>
      </c>
      <c r="D266" s="55">
        <v>18521384</v>
      </c>
      <c r="E266" s="56" t="s">
        <v>520</v>
      </c>
      <c r="F266" s="57" t="s">
        <v>130</v>
      </c>
      <c r="G266" s="58" t="s">
        <v>42</v>
      </c>
      <c r="H266" s="59">
        <v>8.33</v>
      </c>
      <c r="I266" s="59">
        <v>100</v>
      </c>
      <c r="J266" s="25" t="s">
        <v>725</v>
      </c>
    </row>
    <row r="267" spans="1:10" x14ac:dyDescent="0.2">
      <c r="A267" s="44">
        <v>13</v>
      </c>
      <c r="B267" s="53" t="s">
        <v>208</v>
      </c>
      <c r="C267" s="54" t="s">
        <v>490</v>
      </c>
      <c r="D267" s="55">
        <v>18521470</v>
      </c>
      <c r="E267" s="56" t="s">
        <v>521</v>
      </c>
      <c r="F267" s="57" t="s">
        <v>249</v>
      </c>
      <c r="G267" s="58" t="s">
        <v>20</v>
      </c>
      <c r="H267" s="59">
        <v>8.27</v>
      </c>
      <c r="I267" s="59">
        <v>95.5</v>
      </c>
      <c r="J267" s="25" t="s">
        <v>725</v>
      </c>
    </row>
    <row r="268" spans="1:10" x14ac:dyDescent="0.2">
      <c r="A268" s="44">
        <v>14</v>
      </c>
      <c r="B268" s="53" t="s">
        <v>522</v>
      </c>
      <c r="C268" s="54" t="s">
        <v>401</v>
      </c>
      <c r="D268" s="55">
        <v>18521636</v>
      </c>
      <c r="E268" s="56" t="s">
        <v>523</v>
      </c>
      <c r="F268" s="57" t="s">
        <v>69</v>
      </c>
      <c r="G268" s="58" t="s">
        <v>42</v>
      </c>
      <c r="H268" s="59">
        <v>8.34</v>
      </c>
      <c r="I268" s="59">
        <v>94.9</v>
      </c>
      <c r="J268" s="25" t="s">
        <v>725</v>
      </c>
    </row>
    <row r="269" spans="1:10" x14ac:dyDescent="0.2">
      <c r="A269" s="44">
        <v>15</v>
      </c>
      <c r="B269" s="53" t="s">
        <v>524</v>
      </c>
      <c r="C269" s="54" t="s">
        <v>525</v>
      </c>
      <c r="D269" s="55">
        <v>19522539</v>
      </c>
      <c r="E269" s="56" t="s">
        <v>526</v>
      </c>
      <c r="F269" s="57" t="s">
        <v>65</v>
      </c>
      <c r="G269" s="58" t="s">
        <v>20</v>
      </c>
      <c r="H269" s="59">
        <v>8.61</v>
      </c>
      <c r="I269" s="59">
        <v>96</v>
      </c>
      <c r="J269" s="25" t="s">
        <v>725</v>
      </c>
    </row>
    <row r="271" spans="1:10" x14ac:dyDescent="0.2">
      <c r="A271" s="121" t="s">
        <v>528</v>
      </c>
      <c r="B271" s="121"/>
      <c r="C271" s="121"/>
      <c r="D271" s="121"/>
    </row>
    <row r="272" spans="1:10" ht="31.5" x14ac:dyDescent="0.2">
      <c r="A272" s="71" t="s">
        <v>6</v>
      </c>
      <c r="B272" s="71" t="s">
        <v>7</v>
      </c>
      <c r="C272" s="71" t="s">
        <v>8</v>
      </c>
      <c r="D272" s="71" t="s">
        <v>9</v>
      </c>
      <c r="E272" s="71" t="s">
        <v>10</v>
      </c>
      <c r="F272" s="71" t="s">
        <v>11</v>
      </c>
      <c r="G272" s="71" t="s">
        <v>12</v>
      </c>
      <c r="H272" s="71" t="s">
        <v>13</v>
      </c>
      <c r="I272" s="71" t="s">
        <v>14</v>
      </c>
      <c r="J272" s="71" t="s">
        <v>15</v>
      </c>
    </row>
    <row r="273" spans="1:10" x14ac:dyDescent="0.2">
      <c r="A273" s="72">
        <v>1</v>
      </c>
      <c r="B273" s="73" t="s">
        <v>529</v>
      </c>
      <c r="C273" s="74" t="s">
        <v>530</v>
      </c>
      <c r="D273" s="75">
        <v>19522609</v>
      </c>
      <c r="E273" s="76" t="s">
        <v>531</v>
      </c>
      <c r="F273" s="77" t="s">
        <v>69</v>
      </c>
      <c r="G273" s="78" t="s">
        <v>20</v>
      </c>
      <c r="H273" s="79">
        <v>7.73</v>
      </c>
      <c r="I273" s="79">
        <v>0</v>
      </c>
      <c r="J273" s="25" t="s">
        <v>726</v>
      </c>
    </row>
    <row r="274" spans="1:10" x14ac:dyDescent="0.2">
      <c r="A274" s="72">
        <v>2</v>
      </c>
      <c r="B274" s="73" t="s">
        <v>532</v>
      </c>
      <c r="C274" s="74" t="s">
        <v>533</v>
      </c>
      <c r="D274" s="75">
        <v>19522597</v>
      </c>
      <c r="E274" s="76" t="s">
        <v>534</v>
      </c>
      <c r="F274" s="77" t="s">
        <v>535</v>
      </c>
      <c r="G274" s="78" t="s">
        <v>20</v>
      </c>
      <c r="H274" s="79">
        <v>8.14</v>
      </c>
      <c r="I274" s="79">
        <v>0</v>
      </c>
      <c r="J274" s="25" t="s">
        <v>725</v>
      </c>
    </row>
    <row r="276" spans="1:10" ht="12.75" x14ac:dyDescent="0.2">
      <c r="A276" s="119" t="s">
        <v>536</v>
      </c>
      <c r="B276" s="119"/>
      <c r="C276" s="119"/>
      <c r="D276" s="119"/>
      <c r="E276" s="80"/>
      <c r="F276" s="81"/>
      <c r="G276" s="80"/>
      <c r="H276" s="80"/>
      <c r="I276" s="82"/>
      <c r="J276" s="80"/>
    </row>
    <row r="277" spans="1:10" ht="25.5" x14ac:dyDescent="0.2">
      <c r="A277" s="83" t="s">
        <v>6</v>
      </c>
      <c r="B277" s="83" t="s">
        <v>7</v>
      </c>
      <c r="C277" s="83" t="s">
        <v>8</v>
      </c>
      <c r="D277" s="83" t="s">
        <v>9</v>
      </c>
      <c r="E277" s="83" t="s">
        <v>10</v>
      </c>
      <c r="F277" s="83" t="s">
        <v>11</v>
      </c>
      <c r="G277" s="83" t="s">
        <v>12</v>
      </c>
      <c r="H277" s="83" t="s">
        <v>13</v>
      </c>
      <c r="I277" s="83" t="s">
        <v>14</v>
      </c>
      <c r="J277" s="83" t="s">
        <v>15</v>
      </c>
    </row>
    <row r="278" spans="1:10" x14ac:dyDescent="0.2">
      <c r="A278" s="68">
        <v>1</v>
      </c>
      <c r="B278" s="62" t="s">
        <v>537</v>
      </c>
      <c r="C278" s="63" t="s">
        <v>173</v>
      </c>
      <c r="D278" s="84">
        <v>14520740</v>
      </c>
      <c r="E278" s="85" t="s">
        <v>538</v>
      </c>
      <c r="F278" s="66" t="s">
        <v>199</v>
      </c>
      <c r="G278" s="61" t="s">
        <v>20</v>
      </c>
      <c r="H278" s="67">
        <v>6.78</v>
      </c>
      <c r="I278" s="67">
        <v>69.900000000000006</v>
      </c>
      <c r="J278" s="25" t="s">
        <v>727</v>
      </c>
    </row>
    <row r="279" spans="1:10" x14ac:dyDescent="0.2">
      <c r="A279" s="44">
        <v>2</v>
      </c>
      <c r="B279" s="53" t="s">
        <v>89</v>
      </c>
      <c r="C279" s="54" t="s">
        <v>404</v>
      </c>
      <c r="D279" s="86">
        <v>15520071</v>
      </c>
      <c r="E279" s="87" t="s">
        <v>539</v>
      </c>
      <c r="F279" s="57" t="s">
        <v>54</v>
      </c>
      <c r="G279" s="58" t="s">
        <v>20</v>
      </c>
      <c r="H279" s="59">
        <v>6.83</v>
      </c>
      <c r="I279" s="59">
        <v>69</v>
      </c>
      <c r="J279" s="25" t="s">
        <v>727</v>
      </c>
    </row>
    <row r="280" spans="1:10" x14ac:dyDescent="0.2">
      <c r="A280" s="68">
        <v>3</v>
      </c>
      <c r="B280" s="53" t="s">
        <v>540</v>
      </c>
      <c r="C280" s="54" t="s">
        <v>541</v>
      </c>
      <c r="D280" s="86">
        <v>15520810</v>
      </c>
      <c r="E280" s="87" t="s">
        <v>542</v>
      </c>
      <c r="F280" s="57" t="s">
        <v>199</v>
      </c>
      <c r="G280" s="58" t="s">
        <v>20</v>
      </c>
      <c r="H280" s="59">
        <v>7.26</v>
      </c>
      <c r="I280" s="59">
        <v>65.3</v>
      </c>
      <c r="J280" s="25" t="s">
        <v>726</v>
      </c>
    </row>
    <row r="281" spans="1:10" x14ac:dyDescent="0.2">
      <c r="A281" s="44">
        <v>4</v>
      </c>
      <c r="B281" s="62" t="s">
        <v>543</v>
      </c>
      <c r="C281" s="63" t="s">
        <v>544</v>
      </c>
      <c r="D281" s="84">
        <v>16520591</v>
      </c>
      <c r="E281" s="85" t="s">
        <v>545</v>
      </c>
      <c r="F281" s="66" t="s">
        <v>19</v>
      </c>
      <c r="G281" s="61" t="s">
        <v>20</v>
      </c>
      <c r="H281" s="67">
        <v>6.84</v>
      </c>
      <c r="I281" s="67">
        <v>73.5</v>
      </c>
      <c r="J281" s="25" t="s">
        <v>727</v>
      </c>
    </row>
    <row r="282" spans="1:10" x14ac:dyDescent="0.2">
      <c r="A282" s="68">
        <v>5</v>
      </c>
      <c r="B282" s="53" t="s">
        <v>546</v>
      </c>
      <c r="C282" s="54" t="s">
        <v>229</v>
      </c>
      <c r="D282" s="86">
        <v>16521125</v>
      </c>
      <c r="E282" s="87" t="s">
        <v>547</v>
      </c>
      <c r="F282" s="57" t="s">
        <v>194</v>
      </c>
      <c r="G282" s="58" t="s">
        <v>20</v>
      </c>
      <c r="H282" s="59">
        <v>7.33</v>
      </c>
      <c r="I282" s="59">
        <v>71.400000000000006</v>
      </c>
      <c r="J282" s="25" t="s">
        <v>726</v>
      </c>
    </row>
    <row r="283" spans="1:10" x14ac:dyDescent="0.2">
      <c r="A283" s="44">
        <v>6</v>
      </c>
      <c r="B283" s="53" t="s">
        <v>304</v>
      </c>
      <c r="C283" s="54" t="s">
        <v>525</v>
      </c>
      <c r="D283" s="86">
        <v>16521454</v>
      </c>
      <c r="E283" s="87" t="s">
        <v>548</v>
      </c>
      <c r="F283" s="57" t="s">
        <v>549</v>
      </c>
      <c r="G283" s="58" t="s">
        <v>20</v>
      </c>
      <c r="H283" s="59">
        <v>7.66</v>
      </c>
      <c r="I283" s="59">
        <v>70.099999999999994</v>
      </c>
      <c r="J283" s="25" t="s">
        <v>726</v>
      </c>
    </row>
    <row r="284" spans="1:10" x14ac:dyDescent="0.2">
      <c r="A284" s="68">
        <v>7</v>
      </c>
      <c r="B284" s="53" t="s">
        <v>550</v>
      </c>
      <c r="C284" s="54" t="s">
        <v>373</v>
      </c>
      <c r="D284" s="86">
        <v>17520217</v>
      </c>
      <c r="E284" s="87" t="s">
        <v>551</v>
      </c>
      <c r="F284" s="57" t="s">
        <v>69</v>
      </c>
      <c r="G284" s="58" t="s">
        <v>20</v>
      </c>
      <c r="H284" s="59">
        <v>7.47</v>
      </c>
      <c r="I284" s="59">
        <v>78.5</v>
      </c>
      <c r="J284" s="25" t="s">
        <v>726</v>
      </c>
    </row>
    <row r="285" spans="1:10" x14ac:dyDescent="0.2">
      <c r="A285" s="44">
        <v>8</v>
      </c>
      <c r="B285" s="53" t="s">
        <v>552</v>
      </c>
      <c r="C285" s="54" t="s">
        <v>114</v>
      </c>
      <c r="D285" s="86">
        <v>17520251</v>
      </c>
      <c r="E285" s="87" t="s">
        <v>553</v>
      </c>
      <c r="F285" s="57" t="s">
        <v>69</v>
      </c>
      <c r="G285" s="58" t="s">
        <v>20</v>
      </c>
      <c r="H285" s="59">
        <v>7.35</v>
      </c>
      <c r="I285" s="59">
        <v>78.2</v>
      </c>
      <c r="J285" s="25" t="s">
        <v>726</v>
      </c>
    </row>
    <row r="286" spans="1:10" x14ac:dyDescent="0.2">
      <c r="A286" s="68">
        <v>9</v>
      </c>
      <c r="B286" s="53" t="s">
        <v>554</v>
      </c>
      <c r="C286" s="54" t="s">
        <v>555</v>
      </c>
      <c r="D286" s="86">
        <v>17520284</v>
      </c>
      <c r="E286" s="87" t="s">
        <v>556</v>
      </c>
      <c r="F286" s="57" t="s">
        <v>298</v>
      </c>
      <c r="G286" s="58" t="s">
        <v>20</v>
      </c>
      <c r="H286" s="59">
        <v>7.1</v>
      </c>
      <c r="I286" s="59">
        <v>77.8</v>
      </c>
      <c r="J286" s="25" t="s">
        <v>726</v>
      </c>
    </row>
    <row r="287" spans="1:10" x14ac:dyDescent="0.2">
      <c r="A287" s="44">
        <v>10</v>
      </c>
      <c r="B287" s="53" t="s">
        <v>557</v>
      </c>
      <c r="C287" s="54" t="s">
        <v>119</v>
      </c>
      <c r="D287" s="86">
        <v>17520388</v>
      </c>
      <c r="E287" s="87" t="s">
        <v>558</v>
      </c>
      <c r="F287" s="57" t="s">
        <v>46</v>
      </c>
      <c r="G287" s="58" t="s">
        <v>20</v>
      </c>
      <c r="H287" s="59">
        <v>7.67</v>
      </c>
      <c r="I287" s="59">
        <v>82.7</v>
      </c>
      <c r="J287" s="25" t="s">
        <v>726</v>
      </c>
    </row>
    <row r="288" spans="1:10" x14ac:dyDescent="0.2">
      <c r="A288" s="68">
        <v>11</v>
      </c>
      <c r="B288" s="53" t="s">
        <v>559</v>
      </c>
      <c r="C288" s="54" t="s">
        <v>119</v>
      </c>
      <c r="D288" s="86">
        <v>17520407</v>
      </c>
      <c r="E288" s="87" t="s">
        <v>560</v>
      </c>
      <c r="F288" s="57" t="s">
        <v>138</v>
      </c>
      <c r="G288" s="58" t="s">
        <v>20</v>
      </c>
      <c r="H288" s="59">
        <v>7.79</v>
      </c>
      <c r="I288" s="59">
        <v>84.5</v>
      </c>
      <c r="J288" s="25" t="s">
        <v>726</v>
      </c>
    </row>
    <row r="289" spans="1:10" x14ac:dyDescent="0.2">
      <c r="A289" s="44">
        <v>12</v>
      </c>
      <c r="B289" s="53" t="s">
        <v>62</v>
      </c>
      <c r="C289" s="54" t="s">
        <v>107</v>
      </c>
      <c r="D289" s="86">
        <v>17520514</v>
      </c>
      <c r="E289" s="87" t="s">
        <v>561</v>
      </c>
      <c r="F289" s="57" t="s">
        <v>69</v>
      </c>
      <c r="G289" s="58" t="s">
        <v>20</v>
      </c>
      <c r="H289" s="59">
        <v>7.21</v>
      </c>
      <c r="I289" s="59">
        <v>85.6</v>
      </c>
      <c r="J289" s="25" t="s">
        <v>726</v>
      </c>
    </row>
    <row r="290" spans="1:10" x14ac:dyDescent="0.2">
      <c r="A290" s="68">
        <v>13</v>
      </c>
      <c r="B290" s="53" t="s">
        <v>562</v>
      </c>
      <c r="C290" s="54" t="s">
        <v>82</v>
      </c>
      <c r="D290" s="86">
        <v>17520555</v>
      </c>
      <c r="E290" s="87" t="s">
        <v>563</v>
      </c>
      <c r="F290" s="88" t="s">
        <v>54</v>
      </c>
      <c r="G290" s="58" t="s">
        <v>20</v>
      </c>
      <c r="H290" s="59">
        <v>7.91</v>
      </c>
      <c r="I290" s="59">
        <v>78.400000000000006</v>
      </c>
      <c r="J290" s="25" t="s">
        <v>726</v>
      </c>
    </row>
    <row r="291" spans="1:10" x14ac:dyDescent="0.2">
      <c r="A291" s="44">
        <v>14</v>
      </c>
      <c r="B291" s="53" t="s">
        <v>564</v>
      </c>
      <c r="C291" s="54" t="s">
        <v>44</v>
      </c>
      <c r="D291" s="86">
        <v>17520707</v>
      </c>
      <c r="E291" s="87" t="s">
        <v>565</v>
      </c>
      <c r="F291" s="57" t="s">
        <v>138</v>
      </c>
      <c r="G291" s="58" t="s">
        <v>20</v>
      </c>
      <c r="H291" s="59">
        <v>7.34</v>
      </c>
      <c r="I291" s="59">
        <v>78.2</v>
      </c>
      <c r="J291" s="25" t="s">
        <v>726</v>
      </c>
    </row>
    <row r="292" spans="1:10" x14ac:dyDescent="0.2">
      <c r="A292" s="68">
        <v>15</v>
      </c>
      <c r="B292" s="53" t="s">
        <v>566</v>
      </c>
      <c r="C292" s="54" t="s">
        <v>284</v>
      </c>
      <c r="D292" s="86">
        <v>17520747</v>
      </c>
      <c r="E292" s="87" t="s">
        <v>567</v>
      </c>
      <c r="F292" s="88" t="s">
        <v>327</v>
      </c>
      <c r="G292" s="58" t="s">
        <v>20</v>
      </c>
      <c r="H292" s="59">
        <v>7.47</v>
      </c>
      <c r="I292" s="59">
        <v>90.5</v>
      </c>
      <c r="J292" s="25" t="s">
        <v>726</v>
      </c>
    </row>
    <row r="293" spans="1:10" x14ac:dyDescent="0.2">
      <c r="A293" s="44">
        <v>16</v>
      </c>
      <c r="B293" s="53" t="s">
        <v>568</v>
      </c>
      <c r="C293" s="54" t="s">
        <v>569</v>
      </c>
      <c r="D293" s="86">
        <v>17521136</v>
      </c>
      <c r="E293" s="87" t="s">
        <v>570</v>
      </c>
      <c r="F293" s="57" t="s">
        <v>455</v>
      </c>
      <c r="G293" s="58" t="s">
        <v>20</v>
      </c>
      <c r="H293" s="59">
        <v>7.22</v>
      </c>
      <c r="I293" s="59">
        <v>86.7</v>
      </c>
      <c r="J293" s="25" t="s">
        <v>726</v>
      </c>
    </row>
    <row r="294" spans="1:10" x14ac:dyDescent="0.2">
      <c r="A294" s="68">
        <v>17</v>
      </c>
      <c r="B294" s="53" t="s">
        <v>571</v>
      </c>
      <c r="C294" s="54" t="s">
        <v>17</v>
      </c>
      <c r="D294" s="86">
        <v>17521255</v>
      </c>
      <c r="E294" s="87" t="s">
        <v>572</v>
      </c>
      <c r="F294" s="57" t="s">
        <v>187</v>
      </c>
      <c r="G294" s="58" t="s">
        <v>20</v>
      </c>
      <c r="H294" s="59">
        <v>7.06</v>
      </c>
      <c r="I294" s="59">
        <v>78.7</v>
      </c>
      <c r="J294" s="25" t="s">
        <v>726</v>
      </c>
    </row>
    <row r="295" spans="1:10" x14ac:dyDescent="0.2">
      <c r="A295" s="44">
        <v>18</v>
      </c>
      <c r="B295" s="53" t="s">
        <v>99</v>
      </c>
      <c r="C295" s="54" t="s">
        <v>495</v>
      </c>
      <c r="D295" s="86">
        <v>17521266</v>
      </c>
      <c r="E295" s="87" t="s">
        <v>331</v>
      </c>
      <c r="F295" s="57" t="s">
        <v>69</v>
      </c>
      <c r="G295" s="58" t="s">
        <v>20</v>
      </c>
      <c r="H295" s="59">
        <v>7.47</v>
      </c>
      <c r="I295" s="59">
        <v>76.3</v>
      </c>
      <c r="J295" s="25" t="s">
        <v>726</v>
      </c>
    </row>
    <row r="296" spans="1:10" x14ac:dyDescent="0.2">
      <c r="A296" s="68">
        <v>19</v>
      </c>
      <c r="B296" s="53" t="s">
        <v>573</v>
      </c>
      <c r="C296" s="54" t="s">
        <v>119</v>
      </c>
      <c r="D296" s="86">
        <v>18520038</v>
      </c>
      <c r="E296" s="87" t="s">
        <v>574</v>
      </c>
      <c r="F296" s="57" t="s">
        <v>24</v>
      </c>
      <c r="G296" s="58" t="s">
        <v>20</v>
      </c>
      <c r="H296" s="59">
        <v>8.01</v>
      </c>
      <c r="I296" s="59">
        <v>97.4</v>
      </c>
      <c r="J296" s="25" t="s">
        <v>725</v>
      </c>
    </row>
    <row r="297" spans="1:10" x14ac:dyDescent="0.2">
      <c r="A297" s="44">
        <v>20</v>
      </c>
      <c r="B297" s="53" t="s">
        <v>537</v>
      </c>
      <c r="C297" s="54" t="s">
        <v>575</v>
      </c>
      <c r="D297" s="86">
        <v>18520480</v>
      </c>
      <c r="E297" s="87" t="s">
        <v>576</v>
      </c>
      <c r="F297" s="57" t="s">
        <v>298</v>
      </c>
      <c r="G297" s="58" t="s">
        <v>20</v>
      </c>
      <c r="H297" s="59">
        <v>8.6</v>
      </c>
      <c r="I297" s="59">
        <v>93.6</v>
      </c>
      <c r="J297" s="25" t="s">
        <v>725</v>
      </c>
    </row>
    <row r="298" spans="1:10" x14ac:dyDescent="0.2">
      <c r="A298" s="68">
        <v>21</v>
      </c>
      <c r="B298" s="53" t="s">
        <v>445</v>
      </c>
      <c r="C298" s="54" t="s">
        <v>577</v>
      </c>
      <c r="D298" s="86">
        <v>18520947</v>
      </c>
      <c r="E298" s="87" t="s">
        <v>578</v>
      </c>
      <c r="F298" s="57" t="s">
        <v>69</v>
      </c>
      <c r="G298" s="58" t="s">
        <v>20</v>
      </c>
      <c r="H298" s="59">
        <v>8.6</v>
      </c>
      <c r="I298" s="59">
        <v>87.5</v>
      </c>
      <c r="J298" s="25" t="s">
        <v>725</v>
      </c>
    </row>
    <row r="299" spans="1:10" x14ac:dyDescent="0.2">
      <c r="A299" s="44">
        <v>22</v>
      </c>
      <c r="B299" s="53" t="s">
        <v>493</v>
      </c>
      <c r="C299" s="54" t="s">
        <v>579</v>
      </c>
      <c r="D299" s="86">
        <v>18521069</v>
      </c>
      <c r="E299" s="87" t="s">
        <v>272</v>
      </c>
      <c r="F299" s="57" t="s">
        <v>50</v>
      </c>
      <c r="G299" s="58" t="s">
        <v>20</v>
      </c>
      <c r="H299" s="59">
        <v>7.43</v>
      </c>
      <c r="I299" s="59">
        <v>78.5</v>
      </c>
      <c r="J299" s="25" t="s">
        <v>726</v>
      </c>
    </row>
    <row r="300" spans="1:10" x14ac:dyDescent="0.2">
      <c r="A300" s="68">
        <v>23</v>
      </c>
      <c r="B300" s="53" t="s">
        <v>580</v>
      </c>
      <c r="C300" s="54" t="s">
        <v>20</v>
      </c>
      <c r="D300" s="86">
        <v>18521129</v>
      </c>
      <c r="E300" s="87" t="s">
        <v>581</v>
      </c>
      <c r="F300" s="57" t="s">
        <v>34</v>
      </c>
      <c r="G300" s="58" t="s">
        <v>20</v>
      </c>
      <c r="H300" s="59">
        <v>8.14</v>
      </c>
      <c r="I300" s="59">
        <v>81.8</v>
      </c>
      <c r="J300" s="25" t="s">
        <v>725</v>
      </c>
    </row>
    <row r="301" spans="1:10" x14ac:dyDescent="0.2">
      <c r="A301" s="44">
        <v>24</v>
      </c>
      <c r="B301" s="53" t="s">
        <v>582</v>
      </c>
      <c r="C301" s="54" t="s">
        <v>176</v>
      </c>
      <c r="D301" s="86">
        <v>18521385</v>
      </c>
      <c r="E301" s="87" t="s">
        <v>583</v>
      </c>
      <c r="F301" s="57" t="s">
        <v>69</v>
      </c>
      <c r="G301" s="58" t="s">
        <v>20</v>
      </c>
      <c r="H301" s="59">
        <v>7.16</v>
      </c>
      <c r="I301" s="59">
        <v>83.3</v>
      </c>
      <c r="J301" s="25" t="s">
        <v>726</v>
      </c>
    </row>
    <row r="302" spans="1:10" x14ac:dyDescent="0.2">
      <c r="A302" s="68">
        <v>25</v>
      </c>
      <c r="B302" s="53" t="s">
        <v>537</v>
      </c>
      <c r="C302" s="54" t="s">
        <v>541</v>
      </c>
      <c r="D302" s="86">
        <v>18521410</v>
      </c>
      <c r="E302" s="87" t="s">
        <v>584</v>
      </c>
      <c r="F302" s="57" t="s">
        <v>19</v>
      </c>
      <c r="G302" s="58" t="s">
        <v>20</v>
      </c>
      <c r="H302" s="59">
        <v>7.62</v>
      </c>
      <c r="I302" s="59">
        <v>94</v>
      </c>
      <c r="J302" s="25" t="s">
        <v>726</v>
      </c>
    </row>
    <row r="303" spans="1:10" x14ac:dyDescent="0.2">
      <c r="A303" s="44">
        <v>26</v>
      </c>
      <c r="B303" s="89" t="s">
        <v>585</v>
      </c>
      <c r="C303" s="90" t="s">
        <v>85</v>
      </c>
      <c r="D303" s="91">
        <v>18521481</v>
      </c>
      <c r="E303" s="92" t="s">
        <v>586</v>
      </c>
      <c r="F303" s="93" t="s">
        <v>138</v>
      </c>
      <c r="G303" s="94" t="s">
        <v>20</v>
      </c>
      <c r="H303" s="95">
        <v>8.6</v>
      </c>
      <c r="I303" s="95">
        <v>96.5</v>
      </c>
      <c r="J303" s="25" t="s">
        <v>725</v>
      </c>
    </row>
    <row r="304" spans="1:10" x14ac:dyDescent="0.2">
      <c r="A304" s="68">
        <v>27</v>
      </c>
      <c r="B304" s="27" t="s">
        <v>587</v>
      </c>
      <c r="C304" s="28" t="s">
        <v>36</v>
      </c>
      <c r="D304" s="96">
        <v>19522495</v>
      </c>
      <c r="E304" s="97" t="s">
        <v>588</v>
      </c>
      <c r="F304" s="24" t="s">
        <v>98</v>
      </c>
      <c r="G304" s="25" t="s">
        <v>20</v>
      </c>
      <c r="H304" s="31">
        <v>8.74</v>
      </c>
      <c r="I304" s="31">
        <v>100</v>
      </c>
      <c r="J304" s="25" t="s">
        <v>725</v>
      </c>
    </row>
    <row r="305" spans="1:10" ht="12.75" x14ac:dyDescent="0.2">
      <c r="A305" s="98"/>
      <c r="B305" s="99"/>
      <c r="C305" s="100"/>
      <c r="D305" s="98"/>
      <c r="E305" s="98"/>
      <c r="F305" s="81"/>
      <c r="G305" s="98"/>
      <c r="H305" s="98"/>
      <c r="I305" s="101"/>
      <c r="J305" s="80"/>
    </row>
    <row r="306" spans="1:10" ht="12.75" x14ac:dyDescent="0.2">
      <c r="A306" s="119" t="s">
        <v>589</v>
      </c>
      <c r="B306" s="119"/>
      <c r="C306" s="119"/>
      <c r="D306" s="119"/>
      <c r="E306" s="80"/>
      <c r="F306" s="81"/>
      <c r="G306" s="80"/>
      <c r="H306" s="80"/>
      <c r="I306" s="82"/>
      <c r="J306" s="80"/>
    </row>
    <row r="307" spans="1:10" ht="25.5" x14ac:dyDescent="0.2">
      <c r="A307" s="83" t="s">
        <v>6</v>
      </c>
      <c r="B307" s="83" t="s">
        <v>7</v>
      </c>
      <c r="C307" s="83" t="s">
        <v>8</v>
      </c>
      <c r="D307" s="83" t="s">
        <v>9</v>
      </c>
      <c r="E307" s="83" t="s">
        <v>10</v>
      </c>
      <c r="F307" s="83" t="s">
        <v>11</v>
      </c>
      <c r="G307" s="83" t="s">
        <v>12</v>
      </c>
      <c r="H307" s="83" t="s">
        <v>13</v>
      </c>
      <c r="I307" s="83" t="s">
        <v>14</v>
      </c>
      <c r="J307" s="83" t="s">
        <v>15</v>
      </c>
    </row>
    <row r="308" spans="1:10" x14ac:dyDescent="0.2">
      <c r="A308" s="44">
        <v>1</v>
      </c>
      <c r="B308" s="53" t="s">
        <v>590</v>
      </c>
      <c r="C308" s="54" t="s">
        <v>591</v>
      </c>
      <c r="D308" s="86">
        <v>15520541</v>
      </c>
      <c r="E308" s="87" t="s">
        <v>592</v>
      </c>
      <c r="F308" s="57" t="s">
        <v>117</v>
      </c>
      <c r="G308" s="58" t="s">
        <v>20</v>
      </c>
      <c r="H308" s="59">
        <v>6.54</v>
      </c>
      <c r="I308" s="59">
        <v>69.099999999999994</v>
      </c>
      <c r="J308" s="25" t="s">
        <v>727</v>
      </c>
    </row>
    <row r="309" spans="1:10" x14ac:dyDescent="0.2">
      <c r="A309" s="44">
        <v>2</v>
      </c>
      <c r="B309" s="53" t="s">
        <v>593</v>
      </c>
      <c r="C309" s="54" t="s">
        <v>205</v>
      </c>
      <c r="D309" s="86">
        <v>16520509</v>
      </c>
      <c r="E309" s="87" t="s">
        <v>594</v>
      </c>
      <c r="F309" s="57" t="s">
        <v>69</v>
      </c>
      <c r="G309" s="58" t="s">
        <v>20</v>
      </c>
      <c r="H309" s="59">
        <v>7.06</v>
      </c>
      <c r="I309" s="59">
        <v>77.8</v>
      </c>
      <c r="J309" s="25" t="s">
        <v>726</v>
      </c>
    </row>
    <row r="310" spans="1:10" x14ac:dyDescent="0.2">
      <c r="A310" s="44">
        <v>3</v>
      </c>
      <c r="B310" s="53" t="s">
        <v>595</v>
      </c>
      <c r="C310" s="54" t="s">
        <v>472</v>
      </c>
      <c r="D310" s="86">
        <v>16520594</v>
      </c>
      <c r="E310" s="87" t="s">
        <v>596</v>
      </c>
      <c r="F310" s="57" t="s">
        <v>138</v>
      </c>
      <c r="G310" s="58" t="s">
        <v>20</v>
      </c>
      <c r="H310" s="59">
        <v>7.8</v>
      </c>
      <c r="I310" s="59">
        <v>77.3</v>
      </c>
      <c r="J310" s="25" t="s">
        <v>726</v>
      </c>
    </row>
    <row r="311" spans="1:10" x14ac:dyDescent="0.2">
      <c r="A311" s="44">
        <v>4</v>
      </c>
      <c r="B311" s="53" t="s">
        <v>597</v>
      </c>
      <c r="C311" s="54" t="s">
        <v>472</v>
      </c>
      <c r="D311" s="86">
        <v>17520637</v>
      </c>
      <c r="E311" s="87" t="s">
        <v>598</v>
      </c>
      <c r="F311" s="57" t="s">
        <v>138</v>
      </c>
      <c r="G311" s="58" t="s">
        <v>20</v>
      </c>
      <c r="H311" s="59">
        <v>6.78</v>
      </c>
      <c r="I311" s="59">
        <v>76.400000000000006</v>
      </c>
      <c r="J311" s="25" t="s">
        <v>727</v>
      </c>
    </row>
    <row r="312" spans="1:10" x14ac:dyDescent="0.2">
      <c r="A312" s="44">
        <v>5</v>
      </c>
      <c r="B312" s="53" t="s">
        <v>599</v>
      </c>
      <c r="C312" s="54" t="s">
        <v>600</v>
      </c>
      <c r="D312" s="86">
        <v>17521145</v>
      </c>
      <c r="E312" s="87" t="s">
        <v>561</v>
      </c>
      <c r="F312" s="57" t="s">
        <v>46</v>
      </c>
      <c r="G312" s="58" t="s">
        <v>20</v>
      </c>
      <c r="H312" s="59">
        <v>7.22</v>
      </c>
      <c r="I312" s="59">
        <v>81.2</v>
      </c>
      <c r="J312" s="25" t="s">
        <v>726</v>
      </c>
    </row>
    <row r="313" spans="1:10" x14ac:dyDescent="0.2">
      <c r="A313" s="44">
        <v>6</v>
      </c>
      <c r="B313" s="53" t="s">
        <v>601</v>
      </c>
      <c r="C313" s="54" t="s">
        <v>398</v>
      </c>
      <c r="D313" s="86">
        <v>17521152</v>
      </c>
      <c r="E313" s="87" t="s">
        <v>602</v>
      </c>
      <c r="F313" s="57" t="s">
        <v>46</v>
      </c>
      <c r="G313" s="58" t="s">
        <v>42</v>
      </c>
      <c r="H313" s="59">
        <v>6.46</v>
      </c>
      <c r="I313" s="59">
        <v>71.599999999999994</v>
      </c>
      <c r="J313" s="25" t="s">
        <v>727</v>
      </c>
    </row>
    <row r="314" spans="1:10" x14ac:dyDescent="0.2">
      <c r="A314" s="44">
        <v>7</v>
      </c>
      <c r="B314" s="53" t="s">
        <v>603</v>
      </c>
      <c r="C314" s="54" t="s">
        <v>32</v>
      </c>
      <c r="D314" s="86">
        <v>18520740</v>
      </c>
      <c r="E314" s="87" t="s">
        <v>604</v>
      </c>
      <c r="F314" s="57" t="s">
        <v>24</v>
      </c>
      <c r="G314" s="58" t="s">
        <v>20</v>
      </c>
      <c r="H314" s="59">
        <v>7.85</v>
      </c>
      <c r="I314" s="59">
        <v>99.6</v>
      </c>
      <c r="J314" s="25" t="s">
        <v>726</v>
      </c>
    </row>
    <row r="315" spans="1:10" x14ac:dyDescent="0.2">
      <c r="A315" s="44">
        <v>8</v>
      </c>
      <c r="B315" s="53" t="s">
        <v>605</v>
      </c>
      <c r="C315" s="54" t="s">
        <v>606</v>
      </c>
      <c r="D315" s="86">
        <v>18520759</v>
      </c>
      <c r="E315" s="87" t="s">
        <v>607</v>
      </c>
      <c r="F315" s="57" t="s">
        <v>69</v>
      </c>
      <c r="G315" s="58" t="s">
        <v>42</v>
      </c>
      <c r="H315" s="102">
        <v>7.17</v>
      </c>
      <c r="I315" s="59">
        <v>81.8</v>
      </c>
      <c r="J315" s="25" t="s">
        <v>726</v>
      </c>
    </row>
    <row r="316" spans="1:10" x14ac:dyDescent="0.2">
      <c r="A316" s="44">
        <v>9</v>
      </c>
      <c r="B316" s="53" t="s">
        <v>608</v>
      </c>
      <c r="C316" s="54" t="s">
        <v>383</v>
      </c>
      <c r="D316" s="86">
        <v>18520864</v>
      </c>
      <c r="E316" s="87" t="s">
        <v>609</v>
      </c>
      <c r="F316" s="57" t="s">
        <v>255</v>
      </c>
      <c r="G316" s="58" t="s">
        <v>42</v>
      </c>
      <c r="H316" s="59">
        <v>7.55</v>
      </c>
      <c r="I316" s="59">
        <v>100</v>
      </c>
      <c r="J316" s="25" t="s">
        <v>726</v>
      </c>
    </row>
    <row r="317" spans="1:10" x14ac:dyDescent="0.2">
      <c r="A317" s="44">
        <v>10</v>
      </c>
      <c r="B317" s="53" t="s">
        <v>610</v>
      </c>
      <c r="C317" s="54" t="s">
        <v>481</v>
      </c>
      <c r="D317" s="86">
        <v>18520889</v>
      </c>
      <c r="E317" s="87" t="s">
        <v>611</v>
      </c>
      <c r="F317" s="57" t="s">
        <v>270</v>
      </c>
      <c r="G317" s="58" t="s">
        <v>20</v>
      </c>
      <c r="H317" s="59">
        <v>7.9</v>
      </c>
      <c r="I317" s="59">
        <v>90</v>
      </c>
      <c r="J317" s="25" t="s">
        <v>726</v>
      </c>
    </row>
    <row r="318" spans="1:10" x14ac:dyDescent="0.2">
      <c r="A318" s="44">
        <v>11</v>
      </c>
      <c r="B318" s="53" t="s">
        <v>612</v>
      </c>
      <c r="C318" s="54" t="s">
        <v>44</v>
      </c>
      <c r="D318" s="86">
        <v>18521040</v>
      </c>
      <c r="E318" s="87" t="s">
        <v>613</v>
      </c>
      <c r="F318" s="57" t="s">
        <v>77</v>
      </c>
      <c r="G318" s="58" t="s">
        <v>20</v>
      </c>
      <c r="H318" s="59">
        <v>7.06</v>
      </c>
      <c r="I318" s="59">
        <v>92.4</v>
      </c>
      <c r="J318" s="25" t="s">
        <v>726</v>
      </c>
    </row>
    <row r="319" spans="1:10" x14ac:dyDescent="0.2">
      <c r="A319" s="44">
        <v>12</v>
      </c>
      <c r="B319" s="53" t="s">
        <v>614</v>
      </c>
      <c r="C319" s="54" t="s">
        <v>615</v>
      </c>
      <c r="D319" s="86">
        <v>18521355</v>
      </c>
      <c r="E319" s="87" t="s">
        <v>616</v>
      </c>
      <c r="F319" s="57" t="s">
        <v>77</v>
      </c>
      <c r="G319" s="58" t="s">
        <v>42</v>
      </c>
      <c r="H319" s="59">
        <v>7.75</v>
      </c>
      <c r="I319" s="59">
        <v>91.1</v>
      </c>
      <c r="J319" s="25" t="s">
        <v>726</v>
      </c>
    </row>
    <row r="320" spans="1:10" ht="12.75" x14ac:dyDescent="0.2">
      <c r="A320" s="98"/>
      <c r="B320" s="99"/>
      <c r="C320" s="100"/>
      <c r="D320" s="98"/>
      <c r="E320" s="98"/>
      <c r="F320" s="81"/>
      <c r="G320" s="98"/>
      <c r="H320" s="98"/>
      <c r="I320" s="101"/>
      <c r="J320" s="80"/>
    </row>
    <row r="321" spans="1:10" ht="12.75" x14ac:dyDescent="0.2">
      <c r="A321" s="119" t="s">
        <v>617</v>
      </c>
      <c r="B321" s="119"/>
      <c r="C321" s="119"/>
      <c r="D321" s="119"/>
      <c r="E321" s="80"/>
      <c r="F321" s="81"/>
      <c r="G321" s="80"/>
      <c r="H321" s="80"/>
      <c r="I321" s="82"/>
      <c r="J321" s="80"/>
    </row>
    <row r="322" spans="1:10" ht="25.5" x14ac:dyDescent="0.2">
      <c r="A322" s="83" t="s">
        <v>6</v>
      </c>
      <c r="B322" s="83" t="s">
        <v>7</v>
      </c>
      <c r="C322" s="83" t="s">
        <v>8</v>
      </c>
      <c r="D322" s="83" t="s">
        <v>9</v>
      </c>
      <c r="E322" s="83" t="s">
        <v>10</v>
      </c>
      <c r="F322" s="83" t="s">
        <v>11</v>
      </c>
      <c r="G322" s="83" t="s">
        <v>12</v>
      </c>
      <c r="H322" s="83" t="s">
        <v>13</v>
      </c>
      <c r="I322" s="83" t="s">
        <v>14</v>
      </c>
      <c r="J322" s="83" t="s">
        <v>15</v>
      </c>
    </row>
    <row r="323" spans="1:10" x14ac:dyDescent="0.2">
      <c r="A323" s="44">
        <v>1</v>
      </c>
      <c r="B323" s="53" t="s">
        <v>618</v>
      </c>
      <c r="C323" s="54" t="s">
        <v>619</v>
      </c>
      <c r="D323" s="86">
        <v>17520960</v>
      </c>
      <c r="E323" s="87" t="s">
        <v>620</v>
      </c>
      <c r="F323" s="57" t="s">
        <v>270</v>
      </c>
      <c r="G323" s="58" t="s">
        <v>20</v>
      </c>
      <c r="H323" s="59">
        <v>8.35</v>
      </c>
      <c r="I323" s="59">
        <v>94.4</v>
      </c>
      <c r="J323" s="25" t="s">
        <v>725</v>
      </c>
    </row>
    <row r="324" spans="1:10" x14ac:dyDescent="0.2">
      <c r="A324" s="44">
        <v>2</v>
      </c>
      <c r="B324" s="53" t="s">
        <v>621</v>
      </c>
      <c r="C324" s="54" t="s">
        <v>284</v>
      </c>
      <c r="D324" s="86">
        <v>18520311</v>
      </c>
      <c r="E324" s="87" t="s">
        <v>622</v>
      </c>
      <c r="F324" s="88" t="s">
        <v>267</v>
      </c>
      <c r="G324" s="58" t="s">
        <v>20</v>
      </c>
      <c r="H324" s="59">
        <v>7.56</v>
      </c>
      <c r="I324" s="59">
        <v>88.5</v>
      </c>
      <c r="J324" s="25" t="s">
        <v>726</v>
      </c>
    </row>
    <row r="325" spans="1:10" x14ac:dyDescent="0.2">
      <c r="A325" s="44">
        <v>3</v>
      </c>
      <c r="B325" s="53" t="s">
        <v>140</v>
      </c>
      <c r="C325" s="54" t="s">
        <v>623</v>
      </c>
      <c r="D325" s="86">
        <v>18520406</v>
      </c>
      <c r="E325" s="87" t="s">
        <v>624</v>
      </c>
      <c r="F325" s="57" t="s">
        <v>69</v>
      </c>
      <c r="G325" s="58" t="s">
        <v>20</v>
      </c>
      <c r="H325" s="59">
        <v>8.24</v>
      </c>
      <c r="I325" s="59">
        <v>88.9</v>
      </c>
      <c r="J325" s="25" t="s">
        <v>725</v>
      </c>
    </row>
    <row r="326" spans="1:10" x14ac:dyDescent="0.2">
      <c r="A326" s="44">
        <v>4</v>
      </c>
      <c r="B326" s="53" t="s">
        <v>625</v>
      </c>
      <c r="C326" s="54" t="s">
        <v>500</v>
      </c>
      <c r="D326" s="86">
        <v>18520634</v>
      </c>
      <c r="E326" s="87" t="s">
        <v>626</v>
      </c>
      <c r="F326" s="57" t="s">
        <v>65</v>
      </c>
      <c r="G326" s="58" t="s">
        <v>20</v>
      </c>
      <c r="H326" s="59">
        <v>7.48</v>
      </c>
      <c r="I326" s="59">
        <v>84</v>
      </c>
      <c r="J326" s="25" t="s">
        <v>726</v>
      </c>
    </row>
    <row r="327" spans="1:10" x14ac:dyDescent="0.2">
      <c r="A327" s="44">
        <v>5</v>
      </c>
      <c r="B327" s="53" t="s">
        <v>627</v>
      </c>
      <c r="C327" s="54" t="s">
        <v>63</v>
      </c>
      <c r="D327" s="86">
        <v>18521600</v>
      </c>
      <c r="E327" s="87" t="s">
        <v>628</v>
      </c>
      <c r="F327" s="57" t="s">
        <v>138</v>
      </c>
      <c r="G327" s="58" t="s">
        <v>20</v>
      </c>
      <c r="H327" s="59">
        <v>6.46</v>
      </c>
      <c r="I327" s="59">
        <v>75.099999999999994</v>
      </c>
      <c r="J327" s="25" t="s">
        <v>727</v>
      </c>
    </row>
    <row r="328" spans="1:10" x14ac:dyDescent="0.2">
      <c r="A328" s="44">
        <v>6</v>
      </c>
      <c r="B328" s="53" t="s">
        <v>494</v>
      </c>
      <c r="C328" s="54" t="s">
        <v>63</v>
      </c>
      <c r="D328" s="86">
        <v>18521603</v>
      </c>
      <c r="E328" s="87" t="s">
        <v>629</v>
      </c>
      <c r="F328" s="57" t="s">
        <v>65</v>
      </c>
      <c r="G328" s="58" t="s">
        <v>20</v>
      </c>
      <c r="H328" s="59">
        <v>7.55</v>
      </c>
      <c r="I328" s="59">
        <v>86.4</v>
      </c>
      <c r="J328" s="25" t="s">
        <v>726</v>
      </c>
    </row>
    <row r="329" spans="1:10" x14ac:dyDescent="0.2">
      <c r="A329" s="44">
        <v>7</v>
      </c>
      <c r="B329" s="89" t="s">
        <v>630</v>
      </c>
      <c r="C329" s="90" t="s">
        <v>211</v>
      </c>
      <c r="D329" s="91">
        <v>19520687</v>
      </c>
      <c r="E329" s="92" t="s">
        <v>631</v>
      </c>
      <c r="F329" s="93" t="s">
        <v>126</v>
      </c>
      <c r="G329" s="94" t="s">
        <v>20</v>
      </c>
      <c r="H329" s="95">
        <v>8.4</v>
      </c>
      <c r="I329" s="95">
        <v>95.8</v>
      </c>
      <c r="J329" s="25" t="s">
        <v>725</v>
      </c>
    </row>
    <row r="330" spans="1:10" x14ac:dyDescent="0.2">
      <c r="A330" s="44">
        <v>8</v>
      </c>
      <c r="B330" s="27" t="s">
        <v>103</v>
      </c>
      <c r="C330" s="28" t="s">
        <v>500</v>
      </c>
      <c r="D330" s="96">
        <v>19521400</v>
      </c>
      <c r="E330" s="97" t="s">
        <v>632</v>
      </c>
      <c r="F330" s="24" t="s">
        <v>180</v>
      </c>
      <c r="G330" s="25" t="s">
        <v>20</v>
      </c>
      <c r="H330" s="31">
        <v>7.63</v>
      </c>
      <c r="I330" s="31">
        <v>94.7</v>
      </c>
      <c r="J330" s="25" t="s">
        <v>726</v>
      </c>
    </row>
    <row r="331" spans="1:10" ht="12.75" x14ac:dyDescent="0.2">
      <c r="A331" s="98"/>
      <c r="B331" s="99"/>
      <c r="C331" s="100"/>
      <c r="D331" s="98"/>
      <c r="E331" s="98"/>
      <c r="F331" s="81"/>
      <c r="G331" s="98"/>
      <c r="H331" s="98"/>
      <c r="I331" s="101"/>
      <c r="J331" s="80"/>
    </row>
    <row r="332" spans="1:10" ht="12.75" x14ac:dyDescent="0.2">
      <c r="A332" s="119" t="s">
        <v>633</v>
      </c>
      <c r="B332" s="119"/>
      <c r="C332" s="119"/>
      <c r="D332" s="119"/>
      <c r="E332" s="98"/>
      <c r="F332" s="81"/>
      <c r="G332" s="98"/>
      <c r="H332" s="98"/>
      <c r="I332" s="101"/>
      <c r="J332" s="80"/>
    </row>
    <row r="333" spans="1:10" ht="25.5" x14ac:dyDescent="0.2">
      <c r="A333" s="83" t="s">
        <v>6</v>
      </c>
      <c r="B333" s="83" t="s">
        <v>7</v>
      </c>
      <c r="C333" s="83" t="s">
        <v>8</v>
      </c>
      <c r="D333" s="83" t="s">
        <v>9</v>
      </c>
      <c r="E333" s="83" t="s">
        <v>10</v>
      </c>
      <c r="F333" s="83" t="s">
        <v>11</v>
      </c>
      <c r="G333" s="83" t="s">
        <v>12</v>
      </c>
      <c r="H333" s="83" t="s">
        <v>13</v>
      </c>
      <c r="I333" s="83" t="s">
        <v>14</v>
      </c>
      <c r="J333" s="83" t="s">
        <v>15</v>
      </c>
    </row>
    <row r="334" spans="1:10" x14ac:dyDescent="0.2">
      <c r="A334" s="44">
        <v>1</v>
      </c>
      <c r="B334" s="53" t="s">
        <v>634</v>
      </c>
      <c r="C334" s="54" t="s">
        <v>67</v>
      </c>
      <c r="D334" s="86">
        <v>16520198</v>
      </c>
      <c r="E334" s="87" t="s">
        <v>635</v>
      </c>
      <c r="F334" s="88" t="s">
        <v>207</v>
      </c>
      <c r="G334" s="58" t="s">
        <v>20</v>
      </c>
      <c r="H334" s="59">
        <v>6.92</v>
      </c>
      <c r="I334" s="59">
        <v>65.7</v>
      </c>
      <c r="J334" s="25" t="s">
        <v>727</v>
      </c>
    </row>
    <row r="335" spans="1:10" x14ac:dyDescent="0.2">
      <c r="A335" s="68">
        <v>2</v>
      </c>
      <c r="B335" s="62" t="s">
        <v>299</v>
      </c>
      <c r="C335" s="63" t="s">
        <v>636</v>
      </c>
      <c r="D335" s="84">
        <v>16521761</v>
      </c>
      <c r="E335" s="85" t="s">
        <v>637</v>
      </c>
      <c r="F335" s="66" t="s">
        <v>187</v>
      </c>
      <c r="G335" s="61" t="s">
        <v>20</v>
      </c>
      <c r="H335" s="67">
        <v>6.98</v>
      </c>
      <c r="I335" s="67">
        <v>79</v>
      </c>
      <c r="J335" s="25" t="s">
        <v>727</v>
      </c>
    </row>
    <row r="336" spans="1:10" x14ac:dyDescent="0.2">
      <c r="A336" s="44">
        <v>3</v>
      </c>
      <c r="B336" s="53" t="s">
        <v>103</v>
      </c>
      <c r="C336" s="54" t="s">
        <v>500</v>
      </c>
      <c r="D336" s="86">
        <v>17520378</v>
      </c>
      <c r="E336" s="87" t="s">
        <v>602</v>
      </c>
      <c r="F336" s="57" t="s">
        <v>130</v>
      </c>
      <c r="G336" s="58" t="s">
        <v>20</v>
      </c>
      <c r="H336" s="59">
        <v>8.1300000000000008</v>
      </c>
      <c r="I336" s="59">
        <v>98.1</v>
      </c>
      <c r="J336" s="25" t="s">
        <v>725</v>
      </c>
    </row>
    <row r="337" spans="1:10" x14ac:dyDescent="0.2">
      <c r="A337" s="68">
        <v>4</v>
      </c>
      <c r="B337" s="53" t="s">
        <v>289</v>
      </c>
      <c r="C337" s="54" t="s">
        <v>32</v>
      </c>
      <c r="D337" s="86">
        <v>17520483</v>
      </c>
      <c r="E337" s="87" t="s">
        <v>638</v>
      </c>
      <c r="F337" s="57" t="s">
        <v>639</v>
      </c>
      <c r="G337" s="58" t="s">
        <v>20</v>
      </c>
      <c r="H337" s="59">
        <v>6.91</v>
      </c>
      <c r="I337" s="59">
        <v>83.9</v>
      </c>
      <c r="J337" s="25" t="s">
        <v>727</v>
      </c>
    </row>
    <row r="338" spans="1:10" x14ac:dyDescent="0.2">
      <c r="A338" s="44">
        <v>5</v>
      </c>
      <c r="B338" s="53" t="s">
        <v>640</v>
      </c>
      <c r="C338" s="54" t="s">
        <v>205</v>
      </c>
      <c r="D338" s="86">
        <v>17520587</v>
      </c>
      <c r="E338" s="87" t="s">
        <v>641</v>
      </c>
      <c r="F338" s="57" t="s">
        <v>19</v>
      </c>
      <c r="G338" s="58" t="s">
        <v>20</v>
      </c>
      <c r="H338" s="59">
        <v>6.77</v>
      </c>
      <c r="I338" s="59">
        <v>81.8</v>
      </c>
      <c r="J338" s="25" t="s">
        <v>727</v>
      </c>
    </row>
    <row r="339" spans="1:10" x14ac:dyDescent="0.2">
      <c r="A339" s="68">
        <v>6</v>
      </c>
      <c r="B339" s="53" t="s">
        <v>642</v>
      </c>
      <c r="C339" s="54" t="s">
        <v>205</v>
      </c>
      <c r="D339" s="86">
        <v>17520589</v>
      </c>
      <c r="E339" s="56" t="s">
        <v>643</v>
      </c>
      <c r="F339" s="57" t="s">
        <v>69</v>
      </c>
      <c r="G339" s="58" t="s">
        <v>20</v>
      </c>
      <c r="H339" s="59">
        <v>6.81</v>
      </c>
      <c r="I339" s="59">
        <v>79.400000000000006</v>
      </c>
      <c r="J339" s="25" t="s">
        <v>727</v>
      </c>
    </row>
    <row r="340" spans="1:10" x14ac:dyDescent="0.2">
      <c r="A340" s="44">
        <v>7</v>
      </c>
      <c r="B340" s="53" t="s">
        <v>644</v>
      </c>
      <c r="C340" s="54" t="s">
        <v>284</v>
      </c>
      <c r="D340" s="86">
        <v>17520746</v>
      </c>
      <c r="E340" s="87" t="s">
        <v>645</v>
      </c>
      <c r="F340" s="57" t="s">
        <v>65</v>
      </c>
      <c r="G340" s="58" t="s">
        <v>20</v>
      </c>
      <c r="H340" s="59">
        <v>7.01</v>
      </c>
      <c r="I340" s="59">
        <v>90.2</v>
      </c>
      <c r="J340" s="25" t="s">
        <v>726</v>
      </c>
    </row>
    <row r="341" spans="1:10" x14ac:dyDescent="0.2">
      <c r="A341" s="68">
        <v>8</v>
      </c>
      <c r="B341" s="53" t="s">
        <v>646</v>
      </c>
      <c r="C341" s="54" t="s">
        <v>114</v>
      </c>
      <c r="D341" s="86">
        <v>18520460</v>
      </c>
      <c r="E341" s="87" t="s">
        <v>647</v>
      </c>
      <c r="F341" s="57" t="s">
        <v>251</v>
      </c>
      <c r="G341" s="58" t="s">
        <v>20</v>
      </c>
      <c r="H341" s="59">
        <v>8.32</v>
      </c>
      <c r="I341" s="59">
        <v>98.3</v>
      </c>
      <c r="J341" s="25" t="s">
        <v>725</v>
      </c>
    </row>
    <row r="342" spans="1:10" x14ac:dyDescent="0.2">
      <c r="A342" s="44">
        <v>9</v>
      </c>
      <c r="B342" s="53" t="s">
        <v>28</v>
      </c>
      <c r="C342" s="54" t="s">
        <v>648</v>
      </c>
      <c r="D342" s="86">
        <v>18520492</v>
      </c>
      <c r="E342" s="87" t="s">
        <v>649</v>
      </c>
      <c r="F342" s="57" t="s">
        <v>187</v>
      </c>
      <c r="G342" s="58" t="s">
        <v>20</v>
      </c>
      <c r="H342" s="59">
        <v>7.66</v>
      </c>
      <c r="I342" s="59">
        <v>94.8</v>
      </c>
      <c r="J342" s="25" t="s">
        <v>726</v>
      </c>
    </row>
    <row r="343" spans="1:10" x14ac:dyDescent="0.2">
      <c r="A343" s="68">
        <v>10</v>
      </c>
      <c r="B343" s="53" t="s">
        <v>650</v>
      </c>
      <c r="C343" s="54" t="s">
        <v>651</v>
      </c>
      <c r="D343" s="86">
        <v>18520554</v>
      </c>
      <c r="E343" s="87" t="s">
        <v>652</v>
      </c>
      <c r="F343" s="57" t="s">
        <v>187</v>
      </c>
      <c r="G343" s="58" t="s">
        <v>20</v>
      </c>
      <c r="H343" s="59">
        <v>7.31</v>
      </c>
      <c r="I343" s="59">
        <v>95.9</v>
      </c>
      <c r="J343" s="25" t="s">
        <v>726</v>
      </c>
    </row>
    <row r="344" spans="1:10" x14ac:dyDescent="0.2">
      <c r="A344" s="44">
        <v>11</v>
      </c>
      <c r="B344" s="53" t="s">
        <v>653</v>
      </c>
      <c r="C344" s="54" t="s">
        <v>71</v>
      </c>
      <c r="D344" s="86">
        <v>18520614</v>
      </c>
      <c r="E344" s="87" t="s">
        <v>654</v>
      </c>
      <c r="F344" s="57" t="s">
        <v>130</v>
      </c>
      <c r="G344" s="58" t="s">
        <v>20</v>
      </c>
      <c r="H344" s="59">
        <v>7.52</v>
      </c>
      <c r="I344" s="59">
        <v>95.4</v>
      </c>
      <c r="J344" s="25" t="s">
        <v>726</v>
      </c>
    </row>
    <row r="345" spans="1:10" x14ac:dyDescent="0.2">
      <c r="A345" s="68">
        <v>12</v>
      </c>
      <c r="B345" s="53" t="s">
        <v>655</v>
      </c>
      <c r="C345" s="54" t="s">
        <v>500</v>
      </c>
      <c r="D345" s="86">
        <v>18520635</v>
      </c>
      <c r="E345" s="87" t="s">
        <v>656</v>
      </c>
      <c r="F345" s="57" t="s">
        <v>19</v>
      </c>
      <c r="G345" s="58" t="s">
        <v>20</v>
      </c>
      <c r="H345" s="59">
        <v>7.53</v>
      </c>
      <c r="I345" s="59">
        <v>82.1</v>
      </c>
      <c r="J345" s="25" t="s">
        <v>726</v>
      </c>
    </row>
    <row r="346" spans="1:10" x14ac:dyDescent="0.2">
      <c r="A346" s="44">
        <v>13</v>
      </c>
      <c r="B346" s="53" t="s">
        <v>657</v>
      </c>
      <c r="C346" s="54" t="s">
        <v>658</v>
      </c>
      <c r="D346" s="86">
        <v>18520703</v>
      </c>
      <c r="E346" s="87" t="s">
        <v>659</v>
      </c>
      <c r="F346" s="88" t="s">
        <v>138</v>
      </c>
      <c r="G346" s="58" t="s">
        <v>20</v>
      </c>
      <c r="H346" s="59">
        <v>7.33</v>
      </c>
      <c r="I346" s="59">
        <v>91</v>
      </c>
      <c r="J346" s="25" t="s">
        <v>726</v>
      </c>
    </row>
    <row r="347" spans="1:10" x14ac:dyDescent="0.2">
      <c r="A347" s="68">
        <v>14</v>
      </c>
      <c r="B347" s="53" t="s">
        <v>87</v>
      </c>
      <c r="C347" s="54" t="s">
        <v>290</v>
      </c>
      <c r="D347" s="86">
        <v>18521177</v>
      </c>
      <c r="E347" s="87" t="s">
        <v>660</v>
      </c>
      <c r="F347" s="57" t="s">
        <v>69</v>
      </c>
      <c r="G347" s="58" t="s">
        <v>20</v>
      </c>
      <c r="H347" s="59">
        <v>7.03</v>
      </c>
      <c r="I347" s="59">
        <v>89.5</v>
      </c>
      <c r="J347" s="25" t="s">
        <v>726</v>
      </c>
    </row>
    <row r="348" spans="1:10" x14ac:dyDescent="0.2">
      <c r="A348" s="44">
        <v>15</v>
      </c>
      <c r="B348" s="53" t="s">
        <v>661</v>
      </c>
      <c r="C348" s="54" t="s">
        <v>170</v>
      </c>
      <c r="D348" s="86">
        <v>18521278</v>
      </c>
      <c r="E348" s="87" t="s">
        <v>662</v>
      </c>
      <c r="F348" s="57" t="s">
        <v>46</v>
      </c>
      <c r="G348" s="58" t="s">
        <v>20</v>
      </c>
      <c r="H348" s="59">
        <v>7.18</v>
      </c>
      <c r="I348" s="59">
        <v>83.8</v>
      </c>
      <c r="J348" s="25" t="s">
        <v>726</v>
      </c>
    </row>
    <row r="349" spans="1:10" ht="12.75" x14ac:dyDescent="0.2">
      <c r="A349" s="98"/>
      <c r="B349" s="99"/>
      <c r="C349" s="100"/>
      <c r="D349" s="98"/>
      <c r="E349" s="98"/>
      <c r="F349" s="81"/>
      <c r="G349" s="98"/>
      <c r="H349" s="98"/>
      <c r="I349" s="101"/>
      <c r="J349" s="80"/>
    </row>
    <row r="350" spans="1:10" ht="12.75" x14ac:dyDescent="0.2">
      <c r="A350" s="119" t="s">
        <v>663</v>
      </c>
      <c r="B350" s="119"/>
      <c r="C350" s="119"/>
      <c r="D350" s="119"/>
      <c r="E350" s="98"/>
      <c r="F350" s="81"/>
      <c r="G350" s="98"/>
      <c r="H350" s="98"/>
      <c r="I350" s="101"/>
      <c r="J350" s="80"/>
    </row>
    <row r="351" spans="1:10" ht="25.5" x14ac:dyDescent="0.2">
      <c r="A351" s="83" t="s">
        <v>6</v>
      </c>
      <c r="B351" s="83" t="s">
        <v>7</v>
      </c>
      <c r="C351" s="83" t="s">
        <v>8</v>
      </c>
      <c r="D351" s="83" t="s">
        <v>9</v>
      </c>
      <c r="E351" s="83" t="s">
        <v>10</v>
      </c>
      <c r="F351" s="83" t="s">
        <v>11</v>
      </c>
      <c r="G351" s="83" t="s">
        <v>12</v>
      </c>
      <c r="H351" s="83" t="s">
        <v>13</v>
      </c>
      <c r="I351" s="83" t="s">
        <v>14</v>
      </c>
      <c r="J351" s="83" t="s">
        <v>15</v>
      </c>
    </row>
    <row r="352" spans="1:10" x14ac:dyDescent="0.2">
      <c r="A352" s="44">
        <v>1</v>
      </c>
      <c r="B352" s="53" t="s">
        <v>664</v>
      </c>
      <c r="C352" s="54" t="s">
        <v>359</v>
      </c>
      <c r="D352" s="86">
        <v>18521225</v>
      </c>
      <c r="E352" s="87" t="s">
        <v>665</v>
      </c>
      <c r="F352" s="57" t="s">
        <v>58</v>
      </c>
      <c r="G352" s="58" t="s">
        <v>42</v>
      </c>
      <c r="H352" s="59">
        <v>7.88</v>
      </c>
      <c r="I352" s="59">
        <v>94.5</v>
      </c>
      <c r="J352" s="25" t="s">
        <v>726</v>
      </c>
    </row>
    <row r="353" spans="1:10" x14ac:dyDescent="0.2">
      <c r="A353" s="44">
        <v>2</v>
      </c>
      <c r="B353" s="53" t="s">
        <v>666</v>
      </c>
      <c r="C353" s="54" t="s">
        <v>170</v>
      </c>
      <c r="D353" s="86">
        <v>18521270</v>
      </c>
      <c r="E353" s="87" t="s">
        <v>667</v>
      </c>
      <c r="F353" s="57" t="s">
        <v>69</v>
      </c>
      <c r="G353" s="58" t="s">
        <v>20</v>
      </c>
      <c r="H353" s="59">
        <v>7.72</v>
      </c>
      <c r="I353" s="59">
        <v>83.4</v>
      </c>
      <c r="J353" s="25" t="s">
        <v>726</v>
      </c>
    </row>
    <row r="354" spans="1:10" ht="12.75" x14ac:dyDescent="0.2">
      <c r="A354" s="98"/>
      <c r="B354" s="99"/>
      <c r="C354" s="100"/>
      <c r="D354" s="98"/>
      <c r="E354" s="98"/>
      <c r="F354" s="81"/>
      <c r="G354" s="98"/>
      <c r="H354" s="98"/>
      <c r="I354" s="101"/>
      <c r="J354" s="80"/>
    </row>
    <row r="355" spans="1:10" ht="12.75" x14ac:dyDescent="0.2">
      <c r="A355" s="119" t="s">
        <v>668</v>
      </c>
      <c r="B355" s="119"/>
      <c r="C355" s="119"/>
      <c r="D355" s="119"/>
      <c r="E355" s="98"/>
      <c r="F355" s="81"/>
      <c r="G355" s="98"/>
      <c r="H355" s="98"/>
      <c r="I355" s="101"/>
      <c r="J355" s="80"/>
    </row>
    <row r="356" spans="1:10" ht="25.5" x14ac:dyDescent="0.2">
      <c r="A356" s="83" t="s">
        <v>6</v>
      </c>
      <c r="B356" s="83" t="s">
        <v>7</v>
      </c>
      <c r="C356" s="83" t="s">
        <v>8</v>
      </c>
      <c r="D356" s="83" t="s">
        <v>9</v>
      </c>
      <c r="E356" s="83" t="s">
        <v>10</v>
      </c>
      <c r="F356" s="83" t="s">
        <v>11</v>
      </c>
      <c r="G356" s="83" t="s">
        <v>12</v>
      </c>
      <c r="H356" s="83" t="s">
        <v>13</v>
      </c>
      <c r="I356" s="83" t="s">
        <v>14</v>
      </c>
      <c r="J356" s="83" t="s">
        <v>15</v>
      </c>
    </row>
    <row r="357" spans="1:10" x14ac:dyDescent="0.2">
      <c r="A357" s="44">
        <v>1</v>
      </c>
      <c r="B357" s="53" t="s">
        <v>62</v>
      </c>
      <c r="C357" s="54" t="s">
        <v>381</v>
      </c>
      <c r="D357" s="86">
        <v>17520546</v>
      </c>
      <c r="E357" s="86" t="s">
        <v>669</v>
      </c>
      <c r="F357" s="57" t="s">
        <v>46</v>
      </c>
      <c r="G357" s="58" t="s">
        <v>20</v>
      </c>
      <c r="H357" s="59">
        <v>7.04</v>
      </c>
      <c r="I357" s="59">
        <v>73.8</v>
      </c>
      <c r="J357" s="25" t="s">
        <v>726</v>
      </c>
    </row>
    <row r="358" spans="1:10" x14ac:dyDescent="0.2">
      <c r="A358" s="44">
        <v>2</v>
      </c>
      <c r="B358" s="53" t="s">
        <v>670</v>
      </c>
      <c r="C358" s="54" t="s">
        <v>489</v>
      </c>
      <c r="D358" s="86">
        <v>18520478</v>
      </c>
      <c r="E358" s="86" t="s">
        <v>671</v>
      </c>
      <c r="F358" s="57" t="s">
        <v>672</v>
      </c>
      <c r="G358" s="58" t="s">
        <v>42</v>
      </c>
      <c r="H358" s="59">
        <v>7.76</v>
      </c>
      <c r="I358" s="59">
        <v>94.5</v>
      </c>
      <c r="J358" s="25" t="s">
        <v>726</v>
      </c>
    </row>
    <row r="359" spans="1:10" x14ac:dyDescent="0.2">
      <c r="A359" s="44">
        <v>3</v>
      </c>
      <c r="B359" s="53" t="s">
        <v>673</v>
      </c>
      <c r="C359" s="54" t="s">
        <v>500</v>
      </c>
      <c r="D359" s="86">
        <v>18520633</v>
      </c>
      <c r="E359" s="86" t="s">
        <v>674</v>
      </c>
      <c r="F359" s="57" t="s">
        <v>27</v>
      </c>
      <c r="G359" s="58" t="s">
        <v>20</v>
      </c>
      <c r="H359" s="59">
        <v>8.0500000000000007</v>
      </c>
      <c r="I359" s="59">
        <v>98.3</v>
      </c>
      <c r="J359" s="25" t="s">
        <v>725</v>
      </c>
    </row>
    <row r="360" spans="1:10" x14ac:dyDescent="0.2">
      <c r="A360" s="103">
        <v>4</v>
      </c>
      <c r="B360" s="89" t="s">
        <v>675</v>
      </c>
      <c r="C360" s="90" t="s">
        <v>82</v>
      </c>
      <c r="D360" s="91">
        <v>18520795</v>
      </c>
      <c r="E360" s="91" t="s">
        <v>676</v>
      </c>
      <c r="F360" s="93" t="s">
        <v>91</v>
      </c>
      <c r="G360" s="94" t="s">
        <v>20</v>
      </c>
      <c r="H360" s="95">
        <v>7.05</v>
      </c>
      <c r="I360" s="95">
        <v>78.5</v>
      </c>
      <c r="J360" s="25" t="s">
        <v>726</v>
      </c>
    </row>
    <row r="361" spans="1:10" x14ac:dyDescent="0.2">
      <c r="A361" s="25">
        <v>5</v>
      </c>
      <c r="B361" s="27" t="s">
        <v>677</v>
      </c>
      <c r="C361" s="28" t="s">
        <v>577</v>
      </c>
      <c r="D361" s="96">
        <v>18520948</v>
      </c>
      <c r="E361" s="97" t="s">
        <v>678</v>
      </c>
      <c r="F361" s="24" t="s">
        <v>69</v>
      </c>
      <c r="G361" s="25" t="s">
        <v>20</v>
      </c>
      <c r="H361" s="31">
        <v>7.76</v>
      </c>
      <c r="I361" s="95">
        <v>95</v>
      </c>
      <c r="J361" s="25" t="s">
        <v>726</v>
      </c>
    </row>
    <row r="362" spans="1:10" ht="12.75" x14ac:dyDescent="0.2">
      <c r="A362" s="98"/>
      <c r="B362" s="99"/>
      <c r="C362" s="100"/>
      <c r="D362" s="98"/>
      <c r="E362" s="98"/>
      <c r="F362" s="81"/>
      <c r="G362" s="98"/>
      <c r="H362" s="98"/>
      <c r="I362" s="101"/>
      <c r="J362" s="80"/>
    </row>
    <row r="363" spans="1:10" ht="12.75" x14ac:dyDescent="0.2">
      <c r="A363" s="119" t="s">
        <v>679</v>
      </c>
      <c r="B363" s="119"/>
      <c r="C363" s="119"/>
      <c r="D363" s="119"/>
      <c r="E363" s="98"/>
      <c r="F363" s="81"/>
      <c r="G363" s="98"/>
      <c r="H363" s="98"/>
      <c r="I363" s="101"/>
      <c r="J363" s="80"/>
    </row>
    <row r="364" spans="1:10" ht="25.5" x14ac:dyDescent="0.2">
      <c r="A364" s="83" t="s">
        <v>6</v>
      </c>
      <c r="B364" s="83" t="s">
        <v>7</v>
      </c>
      <c r="C364" s="83" t="s">
        <v>8</v>
      </c>
      <c r="D364" s="104" t="s">
        <v>9</v>
      </c>
      <c r="E364" s="83" t="s">
        <v>10</v>
      </c>
      <c r="F364" s="83" t="s">
        <v>11</v>
      </c>
      <c r="G364" s="83" t="s">
        <v>12</v>
      </c>
      <c r="H364" s="83" t="s">
        <v>13</v>
      </c>
      <c r="I364" s="83" t="s">
        <v>14</v>
      </c>
      <c r="J364" s="83" t="s">
        <v>15</v>
      </c>
    </row>
    <row r="365" spans="1:10" x14ac:dyDescent="0.2">
      <c r="A365" s="44">
        <v>1</v>
      </c>
      <c r="B365" s="53" t="s">
        <v>185</v>
      </c>
      <c r="C365" s="54" t="s">
        <v>20</v>
      </c>
      <c r="D365" s="86">
        <v>17520779</v>
      </c>
      <c r="E365" s="86" t="s">
        <v>680</v>
      </c>
      <c r="F365" s="57" t="s">
        <v>58</v>
      </c>
      <c r="G365" s="58" t="s">
        <v>20</v>
      </c>
      <c r="H365" s="59">
        <v>7.61</v>
      </c>
      <c r="I365" s="59">
        <v>85.1</v>
      </c>
      <c r="J365" s="25" t="s">
        <v>726</v>
      </c>
    </row>
    <row r="366" spans="1:10" x14ac:dyDescent="0.2">
      <c r="A366" s="44">
        <v>2</v>
      </c>
      <c r="B366" s="53" t="s">
        <v>681</v>
      </c>
      <c r="C366" s="54" t="s">
        <v>293</v>
      </c>
      <c r="D366" s="86">
        <v>17520860</v>
      </c>
      <c r="E366" s="86" t="s">
        <v>682</v>
      </c>
      <c r="F366" s="57" t="s">
        <v>69</v>
      </c>
      <c r="G366" s="58" t="s">
        <v>42</v>
      </c>
      <c r="H366" s="59">
        <v>7.04</v>
      </c>
      <c r="I366" s="59">
        <v>73</v>
      </c>
      <c r="J366" s="25" t="s">
        <v>726</v>
      </c>
    </row>
    <row r="367" spans="1:10" x14ac:dyDescent="0.2">
      <c r="A367" s="44">
        <v>3</v>
      </c>
      <c r="B367" s="53" t="s">
        <v>491</v>
      </c>
      <c r="C367" s="54" t="s">
        <v>63</v>
      </c>
      <c r="D367" s="86">
        <v>17521219</v>
      </c>
      <c r="E367" s="86" t="s">
        <v>683</v>
      </c>
      <c r="F367" s="57" t="s">
        <v>69</v>
      </c>
      <c r="G367" s="58" t="s">
        <v>20</v>
      </c>
      <c r="H367" s="59">
        <v>8.3699999999999992</v>
      </c>
      <c r="I367" s="59">
        <v>87.5</v>
      </c>
      <c r="J367" s="25" t="s">
        <v>725</v>
      </c>
    </row>
    <row r="368" spans="1:10" ht="12.75" x14ac:dyDescent="0.2">
      <c r="A368" s="98"/>
      <c r="B368" s="99"/>
      <c r="C368" s="100"/>
      <c r="D368" s="98"/>
      <c r="E368" s="98"/>
      <c r="F368" s="81"/>
      <c r="G368" s="98"/>
      <c r="H368" s="98"/>
      <c r="I368" s="101"/>
      <c r="J368" s="80"/>
    </row>
    <row r="369" spans="1:10" ht="12.75" x14ac:dyDescent="0.2">
      <c r="A369" s="105" t="s">
        <v>684</v>
      </c>
      <c r="B369" s="105"/>
      <c r="C369" s="105"/>
      <c r="D369" s="105"/>
      <c r="E369" s="98"/>
      <c r="F369" s="81"/>
      <c r="G369" s="98"/>
      <c r="H369" s="98"/>
      <c r="I369" s="101"/>
      <c r="J369" s="80"/>
    </row>
    <row r="370" spans="1:10" ht="25.5" x14ac:dyDescent="0.2">
      <c r="A370" s="83" t="s">
        <v>6</v>
      </c>
      <c r="B370" s="83" t="s">
        <v>7</v>
      </c>
      <c r="C370" s="83" t="s">
        <v>8</v>
      </c>
      <c r="D370" s="104" t="s">
        <v>9</v>
      </c>
      <c r="E370" s="83" t="s">
        <v>10</v>
      </c>
      <c r="F370" s="83" t="s">
        <v>11</v>
      </c>
      <c r="G370" s="83" t="s">
        <v>12</v>
      </c>
      <c r="H370" s="83" t="s">
        <v>13</v>
      </c>
      <c r="I370" s="83" t="s">
        <v>14</v>
      </c>
      <c r="J370" s="83" t="s">
        <v>15</v>
      </c>
    </row>
    <row r="371" spans="1:10" x14ac:dyDescent="0.2">
      <c r="A371" s="44">
        <v>1</v>
      </c>
      <c r="B371" s="53" t="s">
        <v>354</v>
      </c>
      <c r="C371" s="54" t="s">
        <v>685</v>
      </c>
      <c r="D371" s="86">
        <v>18520512</v>
      </c>
      <c r="E371" s="86" t="s">
        <v>686</v>
      </c>
      <c r="F371" s="57" t="s">
        <v>687</v>
      </c>
      <c r="G371" s="58" t="s">
        <v>20</v>
      </c>
      <c r="H371" s="59">
        <v>6.84</v>
      </c>
      <c r="I371" s="59">
        <v>81.5</v>
      </c>
      <c r="J371" s="25" t="s">
        <v>727</v>
      </c>
    </row>
    <row r="372" spans="1:10" x14ac:dyDescent="0.2">
      <c r="A372" s="44">
        <v>2</v>
      </c>
      <c r="B372" s="53" t="s">
        <v>688</v>
      </c>
      <c r="C372" s="54" t="s">
        <v>689</v>
      </c>
      <c r="D372" s="86">
        <v>18521629</v>
      </c>
      <c r="E372" s="86" t="s">
        <v>690</v>
      </c>
      <c r="F372" s="57" t="s">
        <v>138</v>
      </c>
      <c r="G372" s="58" t="s">
        <v>42</v>
      </c>
      <c r="H372" s="59">
        <v>7.65</v>
      </c>
      <c r="I372" s="59">
        <v>87.6</v>
      </c>
      <c r="J372" s="25" t="s">
        <v>726</v>
      </c>
    </row>
    <row r="373" spans="1:10" x14ac:dyDescent="0.2">
      <c r="A373" s="44">
        <v>3</v>
      </c>
      <c r="B373" s="53" t="s">
        <v>691</v>
      </c>
      <c r="C373" s="54" t="s">
        <v>692</v>
      </c>
      <c r="D373" s="86">
        <v>18521691</v>
      </c>
      <c r="E373" s="86" t="s">
        <v>693</v>
      </c>
      <c r="F373" s="57" t="s">
        <v>69</v>
      </c>
      <c r="G373" s="58" t="s">
        <v>42</v>
      </c>
      <c r="H373" s="59">
        <v>7.37</v>
      </c>
      <c r="I373" s="59">
        <v>83.1</v>
      </c>
      <c r="J373" s="25" t="s">
        <v>726</v>
      </c>
    </row>
    <row r="374" spans="1:10" ht="12.75" x14ac:dyDescent="0.2">
      <c r="A374" s="98"/>
      <c r="B374" s="99"/>
      <c r="C374" s="100"/>
      <c r="D374" s="98"/>
      <c r="E374" s="98"/>
      <c r="F374" s="81"/>
      <c r="G374" s="98"/>
      <c r="H374" s="98"/>
      <c r="I374" s="101"/>
      <c r="J374" s="80"/>
    </row>
    <row r="375" spans="1:10" ht="12.75" x14ac:dyDescent="0.2">
      <c r="A375" s="120" t="s">
        <v>694</v>
      </c>
      <c r="B375" s="120"/>
      <c r="C375" s="120"/>
      <c r="D375" s="120"/>
      <c r="E375" s="120"/>
      <c r="F375" s="81"/>
      <c r="G375" s="98"/>
      <c r="H375" s="98"/>
      <c r="I375" s="101"/>
      <c r="J375" s="80"/>
    </row>
    <row r="376" spans="1:10" ht="25.5" x14ac:dyDescent="0.2">
      <c r="A376" s="106" t="s">
        <v>6</v>
      </c>
      <c r="B376" s="106" t="s">
        <v>7</v>
      </c>
      <c r="C376" s="106" t="s">
        <v>8</v>
      </c>
      <c r="D376" s="106" t="s">
        <v>9</v>
      </c>
      <c r="E376" s="106" t="s">
        <v>10</v>
      </c>
      <c r="F376" s="106" t="s">
        <v>11</v>
      </c>
      <c r="G376" s="106" t="s">
        <v>12</v>
      </c>
      <c r="H376" s="106" t="s">
        <v>13</v>
      </c>
      <c r="I376" s="106" t="s">
        <v>14</v>
      </c>
      <c r="J376" s="106" t="s">
        <v>15</v>
      </c>
    </row>
    <row r="377" spans="1:10" ht="12.75" x14ac:dyDescent="0.2">
      <c r="A377" s="25">
        <v>1</v>
      </c>
      <c r="B377" s="24" t="s">
        <v>695</v>
      </c>
      <c r="C377" s="107" t="s">
        <v>29</v>
      </c>
      <c r="D377" s="96">
        <v>18521550</v>
      </c>
      <c r="E377" s="108" t="s">
        <v>696</v>
      </c>
      <c r="F377" s="24" t="s">
        <v>19</v>
      </c>
      <c r="G377" s="25" t="s">
        <v>20</v>
      </c>
      <c r="H377" s="31">
        <v>8.4600000000000009</v>
      </c>
      <c r="I377" s="31">
        <v>96.4</v>
      </c>
      <c r="J377" s="25" t="s">
        <v>725</v>
      </c>
    </row>
    <row r="378" spans="1:10" ht="12.75" x14ac:dyDescent="0.2">
      <c r="A378" s="25">
        <v>2</v>
      </c>
      <c r="B378" s="24" t="s">
        <v>697</v>
      </c>
      <c r="C378" s="107" t="s">
        <v>60</v>
      </c>
      <c r="D378" s="96">
        <v>18520545</v>
      </c>
      <c r="E378" s="108" t="s">
        <v>698</v>
      </c>
      <c r="F378" s="24" t="s">
        <v>34</v>
      </c>
      <c r="G378" s="25" t="s">
        <v>20</v>
      </c>
      <c r="H378" s="31">
        <v>8.18</v>
      </c>
      <c r="I378" s="31">
        <v>96.8</v>
      </c>
      <c r="J378" s="25" t="s">
        <v>725</v>
      </c>
    </row>
    <row r="379" spans="1:10" ht="12.75" x14ac:dyDescent="0.2">
      <c r="A379" s="25">
        <v>3</v>
      </c>
      <c r="B379" s="24" t="s">
        <v>87</v>
      </c>
      <c r="C379" s="107" t="s">
        <v>699</v>
      </c>
      <c r="D379" s="96">
        <v>18520051</v>
      </c>
      <c r="E379" s="108" t="s">
        <v>521</v>
      </c>
      <c r="F379" s="24" t="s">
        <v>58</v>
      </c>
      <c r="G379" s="25" t="s">
        <v>20</v>
      </c>
      <c r="H379" s="31">
        <v>8.49</v>
      </c>
      <c r="I379" s="31">
        <v>97.5</v>
      </c>
      <c r="J379" s="25" t="s">
        <v>725</v>
      </c>
    </row>
    <row r="380" spans="1:10" ht="12.75" x14ac:dyDescent="0.2">
      <c r="A380" s="25">
        <v>4</v>
      </c>
      <c r="B380" s="24" t="s">
        <v>700</v>
      </c>
      <c r="C380" s="107" t="s">
        <v>284</v>
      </c>
      <c r="D380" s="96">
        <v>18521096</v>
      </c>
      <c r="E380" s="108" t="s">
        <v>701</v>
      </c>
      <c r="F380" s="24" t="s">
        <v>73</v>
      </c>
      <c r="G380" s="25" t="s">
        <v>20</v>
      </c>
      <c r="H380" s="31">
        <v>8.7200000000000006</v>
      </c>
      <c r="I380" s="31">
        <v>98</v>
      </c>
      <c r="J380" s="25" t="s">
        <v>725</v>
      </c>
    </row>
    <row r="381" spans="1:10" ht="12.75" x14ac:dyDescent="0.2">
      <c r="A381" s="25">
        <v>5</v>
      </c>
      <c r="B381" s="24" t="s">
        <v>329</v>
      </c>
      <c r="C381" s="107" t="s">
        <v>71</v>
      </c>
      <c r="D381" s="96">
        <v>18520020</v>
      </c>
      <c r="E381" s="108" t="s">
        <v>702</v>
      </c>
      <c r="F381" s="24" t="s">
        <v>38</v>
      </c>
      <c r="G381" s="25" t="s">
        <v>20</v>
      </c>
      <c r="H381" s="31">
        <v>7.94</v>
      </c>
      <c r="I381" s="31">
        <v>85.9</v>
      </c>
      <c r="J381" s="25" t="s">
        <v>726</v>
      </c>
    </row>
    <row r="382" spans="1:10" ht="12.75" x14ac:dyDescent="0.2">
      <c r="A382" s="25">
        <v>6</v>
      </c>
      <c r="B382" s="24" t="s">
        <v>21</v>
      </c>
      <c r="C382" s="107" t="s">
        <v>481</v>
      </c>
      <c r="D382" s="96">
        <v>18520071</v>
      </c>
      <c r="E382" s="108" t="s">
        <v>703</v>
      </c>
      <c r="F382" s="24" t="s">
        <v>199</v>
      </c>
      <c r="G382" s="25" t="s">
        <v>20</v>
      </c>
      <c r="H382" s="31">
        <v>8.2799999999999994</v>
      </c>
      <c r="I382" s="31">
        <v>95.9</v>
      </c>
      <c r="J382" s="25" t="s">
        <v>725</v>
      </c>
    </row>
    <row r="383" spans="1:10" ht="12.75" x14ac:dyDescent="0.2">
      <c r="A383" s="25">
        <v>7</v>
      </c>
      <c r="B383" s="24" t="s">
        <v>704</v>
      </c>
      <c r="C383" s="107" t="s">
        <v>290</v>
      </c>
      <c r="D383" s="96">
        <v>18521184</v>
      </c>
      <c r="E383" s="108" t="s">
        <v>705</v>
      </c>
      <c r="F383" s="24" t="s">
        <v>706</v>
      </c>
      <c r="G383" s="25" t="s">
        <v>20</v>
      </c>
      <c r="H383" s="31">
        <v>8.19</v>
      </c>
      <c r="I383" s="31">
        <v>89</v>
      </c>
      <c r="J383" s="25" t="s">
        <v>725</v>
      </c>
    </row>
    <row r="384" spans="1:10" ht="12.75" x14ac:dyDescent="0.2">
      <c r="A384" s="25">
        <v>8</v>
      </c>
      <c r="B384" s="24" t="s">
        <v>707</v>
      </c>
      <c r="C384" s="107" t="s">
        <v>708</v>
      </c>
      <c r="D384" s="96">
        <v>18521576</v>
      </c>
      <c r="E384" s="108" t="s">
        <v>709</v>
      </c>
      <c r="F384" s="24" t="s">
        <v>117</v>
      </c>
      <c r="G384" s="25" t="s">
        <v>20</v>
      </c>
      <c r="H384" s="31">
        <v>8.7899999999999991</v>
      </c>
      <c r="I384" s="31">
        <v>97.6</v>
      </c>
      <c r="J384" s="25" t="s">
        <v>725</v>
      </c>
    </row>
    <row r="385" spans="1:10" ht="12.75" x14ac:dyDescent="0.2">
      <c r="A385" s="25">
        <v>9</v>
      </c>
      <c r="B385" s="24" t="s">
        <v>710</v>
      </c>
      <c r="C385" s="107" t="s">
        <v>711</v>
      </c>
      <c r="D385" s="96">
        <v>18520976</v>
      </c>
      <c r="E385" s="108" t="s">
        <v>712</v>
      </c>
      <c r="F385" s="24" t="s">
        <v>187</v>
      </c>
      <c r="G385" s="25" t="s">
        <v>20</v>
      </c>
      <c r="H385" s="31">
        <v>8.0500000000000007</v>
      </c>
      <c r="I385" s="31">
        <v>95</v>
      </c>
      <c r="J385" s="25" t="s">
        <v>725</v>
      </c>
    </row>
    <row r="386" spans="1:10" ht="12.75" x14ac:dyDescent="0.2">
      <c r="A386" s="10"/>
      <c r="B386" s="14"/>
      <c r="C386" s="109"/>
      <c r="D386" s="110"/>
      <c r="E386" s="8"/>
      <c r="G386" s="10"/>
      <c r="H386" s="15"/>
      <c r="I386" s="15"/>
    </row>
    <row r="387" spans="1:10" ht="12.75" x14ac:dyDescent="0.2">
      <c r="A387" s="117" t="s">
        <v>713</v>
      </c>
      <c r="B387" s="117"/>
      <c r="C387" s="117"/>
      <c r="D387" s="117"/>
      <c r="E387" s="117"/>
      <c r="F387" s="117"/>
      <c r="G387" s="117"/>
      <c r="H387" s="15"/>
      <c r="I387" s="15"/>
    </row>
    <row r="388" spans="1:10" ht="25.5" x14ac:dyDescent="0.2">
      <c r="A388" s="111" t="s">
        <v>6</v>
      </c>
      <c r="B388" s="111" t="s">
        <v>7</v>
      </c>
      <c r="C388" s="111" t="s">
        <v>8</v>
      </c>
      <c r="D388" s="111" t="s">
        <v>9</v>
      </c>
      <c r="E388" s="111" t="s">
        <v>10</v>
      </c>
      <c r="F388" s="111" t="s">
        <v>11</v>
      </c>
      <c r="G388" s="111" t="s">
        <v>12</v>
      </c>
      <c r="H388" s="111" t="s">
        <v>13</v>
      </c>
      <c r="I388" s="111" t="s">
        <v>14</v>
      </c>
      <c r="J388" s="111" t="s">
        <v>15</v>
      </c>
    </row>
    <row r="389" spans="1:10" ht="12.75" x14ac:dyDescent="0.2">
      <c r="A389" s="44">
        <v>1</v>
      </c>
      <c r="B389" s="57" t="s">
        <v>62</v>
      </c>
      <c r="C389" s="112" t="s">
        <v>71</v>
      </c>
      <c r="D389" s="96">
        <v>17521296</v>
      </c>
      <c r="E389" s="113" t="s">
        <v>714</v>
      </c>
      <c r="F389" s="57" t="s">
        <v>69</v>
      </c>
      <c r="G389" s="58" t="s">
        <v>20</v>
      </c>
      <c r="H389" s="59">
        <v>8.49</v>
      </c>
      <c r="I389" s="59">
        <v>88.5</v>
      </c>
      <c r="J389" s="25" t="s">
        <v>725</v>
      </c>
    </row>
    <row r="390" spans="1:10" ht="12.75" x14ac:dyDescent="0.2">
      <c r="A390" s="44">
        <v>2</v>
      </c>
      <c r="B390" s="57" t="s">
        <v>715</v>
      </c>
      <c r="C390" s="112" t="s">
        <v>533</v>
      </c>
      <c r="D390" s="96">
        <v>17520876</v>
      </c>
      <c r="E390" s="113" t="s">
        <v>716</v>
      </c>
      <c r="F390" s="57" t="s">
        <v>69</v>
      </c>
      <c r="G390" s="58" t="s">
        <v>20</v>
      </c>
      <c r="H390" s="59">
        <v>7.84</v>
      </c>
      <c r="I390" s="59">
        <v>85.7</v>
      </c>
      <c r="J390" s="25" t="s">
        <v>726</v>
      </c>
    </row>
    <row r="391" spans="1:10" ht="12.75" x14ac:dyDescent="0.2">
      <c r="A391" s="44">
        <v>3</v>
      </c>
      <c r="B391" s="57" t="s">
        <v>717</v>
      </c>
      <c r="C391" s="112" t="s">
        <v>718</v>
      </c>
      <c r="D391" s="96">
        <v>17521308</v>
      </c>
      <c r="E391" s="113" t="s">
        <v>719</v>
      </c>
      <c r="F391" s="57" t="s">
        <v>69</v>
      </c>
      <c r="G391" s="58" t="s">
        <v>42</v>
      </c>
      <c r="H391" s="59">
        <v>7.88</v>
      </c>
      <c r="I391" s="59">
        <v>90.1</v>
      </c>
      <c r="J391" s="25" t="s">
        <v>726</v>
      </c>
    </row>
    <row r="392" spans="1:10" ht="12.75" x14ac:dyDescent="0.2">
      <c r="A392" s="103">
        <v>4</v>
      </c>
      <c r="B392" s="93" t="s">
        <v>488</v>
      </c>
      <c r="C392" s="114" t="s">
        <v>205</v>
      </c>
      <c r="D392" s="115">
        <v>16520532</v>
      </c>
      <c r="E392" s="116" t="s">
        <v>720</v>
      </c>
      <c r="F392" s="93" t="s">
        <v>69</v>
      </c>
      <c r="G392" s="94" t="s">
        <v>20</v>
      </c>
      <c r="H392" s="95">
        <v>7.1</v>
      </c>
      <c r="I392" s="95">
        <v>60.4</v>
      </c>
      <c r="J392" s="25" t="s">
        <v>726</v>
      </c>
    </row>
    <row r="393" spans="1:10" ht="12.75" x14ac:dyDescent="0.2">
      <c r="A393" s="25">
        <v>5</v>
      </c>
      <c r="B393" s="24" t="s">
        <v>721</v>
      </c>
      <c r="C393" s="24" t="s">
        <v>132</v>
      </c>
      <c r="D393" s="96">
        <v>15520871</v>
      </c>
      <c r="E393" s="108" t="s">
        <v>722</v>
      </c>
      <c r="F393" s="24" t="s">
        <v>19</v>
      </c>
      <c r="G393" s="25" t="s">
        <v>42</v>
      </c>
      <c r="H393" s="19">
        <v>6.69</v>
      </c>
      <c r="I393" s="26">
        <v>70</v>
      </c>
      <c r="J393" s="25" t="s">
        <v>727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9:J36">
    <sortCondition ref="D9:D36"/>
  </sortState>
  <mergeCells count="25">
    <mergeCell ref="A7:D7"/>
    <mergeCell ref="A6:J6"/>
    <mergeCell ref="A1:F1"/>
    <mergeCell ref="A2:F2"/>
    <mergeCell ref="A4:J4"/>
    <mergeCell ref="A5:J5"/>
    <mergeCell ref="G1:J1"/>
    <mergeCell ref="G2:J2"/>
    <mergeCell ref="A91:E91"/>
    <mergeCell ref="A131:G131"/>
    <mergeCell ref="A147:E147"/>
    <mergeCell ref="A162:E162"/>
    <mergeCell ref="A207:F207"/>
    <mergeCell ref="A387:G387"/>
    <mergeCell ref="A185:E185"/>
    <mergeCell ref="A332:D332"/>
    <mergeCell ref="A350:D350"/>
    <mergeCell ref="A355:D355"/>
    <mergeCell ref="A363:D363"/>
    <mergeCell ref="A375:E375"/>
    <mergeCell ref="A253:E253"/>
    <mergeCell ref="A271:D271"/>
    <mergeCell ref="A276:D276"/>
    <mergeCell ref="A306:D306"/>
    <mergeCell ref="A321:D321"/>
  </mergeCells>
  <conditionalFormatting sqref="H93:H129">
    <cfRule type="cellIs" dxfId="19" priority="57" operator="equal">
      <formula>7.43</formula>
    </cfRule>
  </conditionalFormatting>
  <conditionalFormatting sqref="H133:H145">
    <cfRule type="cellIs" dxfId="18" priority="56" operator="equal">
      <formula>7.43</formula>
    </cfRule>
  </conditionalFormatting>
  <conditionalFormatting sqref="H149:H160">
    <cfRule type="cellIs" dxfId="17" priority="55" operator="equal">
      <formula>7.43</formula>
    </cfRule>
  </conditionalFormatting>
  <conditionalFormatting sqref="D277">
    <cfRule type="duplicateValues" dxfId="16" priority="46"/>
  </conditionalFormatting>
  <conditionalFormatting sqref="D307">
    <cfRule type="duplicateValues" dxfId="15" priority="45"/>
  </conditionalFormatting>
  <conditionalFormatting sqref="D322">
    <cfRule type="duplicateValues" dxfId="14" priority="44"/>
  </conditionalFormatting>
  <conditionalFormatting sqref="D333">
    <cfRule type="duplicateValues" dxfId="13" priority="43"/>
  </conditionalFormatting>
  <conditionalFormatting sqref="D351">
    <cfRule type="duplicateValues" dxfId="12" priority="42"/>
  </conditionalFormatting>
  <conditionalFormatting sqref="D356">
    <cfRule type="duplicateValues" dxfId="11" priority="41"/>
  </conditionalFormatting>
  <conditionalFormatting sqref="D364:D367">
    <cfRule type="duplicateValues" dxfId="10" priority="40"/>
  </conditionalFormatting>
  <conditionalFormatting sqref="D276:D374 D376:D393">
    <cfRule type="duplicateValues" dxfId="9" priority="39"/>
  </conditionalFormatting>
  <conditionalFormatting sqref="D323:D330">
    <cfRule type="duplicateValues" dxfId="8" priority="47"/>
  </conditionalFormatting>
  <conditionalFormatting sqref="D352:D353">
    <cfRule type="duplicateValues" dxfId="7" priority="48"/>
  </conditionalFormatting>
  <conditionalFormatting sqref="D305:D306 D320:D321 D331:D332 D349:D350 D354:D355 D362:D363 D368:D369 D276 D374 D376:D393">
    <cfRule type="duplicateValues" dxfId="6" priority="49"/>
  </conditionalFormatting>
  <conditionalFormatting sqref="D370:D373">
    <cfRule type="duplicateValues" dxfId="5" priority="50"/>
  </conditionalFormatting>
  <conditionalFormatting sqref="D357:D361">
    <cfRule type="duplicateValues" dxfId="4" priority="51"/>
  </conditionalFormatting>
  <conditionalFormatting sqref="D334:D348">
    <cfRule type="duplicateValues" dxfId="3" priority="52"/>
  </conditionalFormatting>
  <conditionalFormatting sqref="D276:D374">
    <cfRule type="duplicateValues" dxfId="2" priority="38"/>
  </conditionalFormatting>
  <conditionalFormatting sqref="D278:D304">
    <cfRule type="duplicateValues" dxfId="1" priority="53"/>
  </conditionalFormatting>
  <conditionalFormatting sqref="D308:D319">
    <cfRule type="duplicateValues" dxfId="0" priority="54"/>
  </conditionalFormatting>
  <pageMargins left="0.61" right="0" top="0.41" bottom="0.5" header="0.22" footer="0.25"/>
  <pageSetup orientation="portrait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CONG NHAN TN</vt:lpstr>
      <vt:lpstr>'CONG NHAN TN'!Print_Area</vt:lpstr>
      <vt:lpstr>'CONG NHAN TN'!Print_Titles</vt:lpstr>
    </vt:vector>
  </TitlesOfParts>
  <Manager/>
  <Company>uit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Tam Pham Tinh</cp:lastModifiedBy>
  <dcterms:created xsi:type="dcterms:W3CDTF">2009-03-24T07:21:44Z</dcterms:created>
  <dcterms:modified xsi:type="dcterms:W3CDTF">2022-11-21T07:14:04Z</dcterms:modified>
  <cp:category/>
</cp:coreProperties>
</file>