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1115" windowHeight="4650" activeTab="0"/>
  </bookViews>
  <sheets>
    <sheet name="CONG NHAN TN" sheetId="1" r:id="rId1"/>
  </sheets>
  <externalReferences>
    <externalReference r:id="rId4"/>
  </externalReferences>
  <definedNames>
    <definedName name="_xlnm.Print_Area" localSheetId="0">'CONG NHAN TN'!$A$1:$J$182</definedName>
    <definedName name="_xlnm.Print_Titles" localSheetId="0">'CONG NHAN TN'!$8:$8</definedName>
  </definedNames>
  <calcPr fullCalcOnLoad="1"/>
</workbook>
</file>

<file path=xl/comments1.xml><?xml version="1.0" encoding="utf-8"?>
<comments xmlns="http://schemas.openxmlformats.org/spreadsheetml/2006/main">
  <authors>
    <author>ThienPDT</author>
  </authors>
  <commentList>
    <comment ref="H15" authorId="0">
      <text>
        <r>
          <rPr>
            <b/>
            <sz val="9"/>
            <rFont val="Tahoma"/>
            <family val="2"/>
          </rPr>
          <t>ThienPDT:</t>
        </r>
        <r>
          <rPr>
            <sz val="9"/>
            <rFont val="Tahoma"/>
            <family val="2"/>
          </rPr>
          <t xml:space="preserve">
7.59</t>
        </r>
      </text>
    </comment>
  </commentList>
</comments>
</file>

<file path=xl/sharedStrings.xml><?xml version="1.0" encoding="utf-8"?>
<sst xmlns="http://schemas.openxmlformats.org/spreadsheetml/2006/main" count="1176" uniqueCount="597">
  <si>
    <t xml:space="preserve">CỘNG HÒA XÃ HỘI CHỦ NGHĨA VIỆT NAM </t>
  </si>
  <si>
    <t>TRƯỜNG ĐẠI HỌC CÔNG NGHỆ THÔNG TIN</t>
  </si>
  <si>
    <t>Độc lập - Tự do - Hạnh phúc</t>
  </si>
  <si>
    <t>STT</t>
  </si>
  <si>
    <t>MSSV</t>
  </si>
  <si>
    <t>Ngày sinh</t>
  </si>
  <si>
    <t>Nơi sinh</t>
  </si>
  <si>
    <t xml:space="preserve">ĐẠI HỌC QUỐC GIA TP. HỒ CHÍ MINH </t>
  </si>
  <si>
    <t>Giới
tính</t>
  </si>
  <si>
    <t>ĐRL</t>
  </si>
  <si>
    <t>Xếp loại</t>
  </si>
  <si>
    <t>NGÀNH KỸ THUẬT PHẦN MỀM</t>
  </si>
  <si>
    <t xml:space="preserve">Họ và </t>
  </si>
  <si>
    <t>tên</t>
  </si>
  <si>
    <t>Anh</t>
  </si>
  <si>
    <t>Thắng</t>
  </si>
  <si>
    <t>Tiền Giang</t>
  </si>
  <si>
    <t>Đồng Nai</t>
  </si>
  <si>
    <t>Quảng Ngãi</t>
  </si>
  <si>
    <t>Nam</t>
  </si>
  <si>
    <t>Nữ</t>
  </si>
  <si>
    <t>NGÀNH KỸ THUẬT MÁY TÍNH</t>
  </si>
  <si>
    <t>NGÀNH KHOA HỌC MÁY TÍNH</t>
  </si>
  <si>
    <t>NGÀNH HỆ THỐNG THÔNG TIN</t>
  </si>
  <si>
    <t>Đạt</t>
  </si>
  <si>
    <t>NGÀNH TRUYỀN THÔNG VÀ MẠNG MÁY TÍNH</t>
  </si>
  <si>
    <t>Hà Tĩnh</t>
  </si>
  <si>
    <t>NGÀNH CÔNG NGHỆ THÔNG TIN</t>
  </si>
  <si>
    <t>Loại hình đào tạo: Chính quy</t>
  </si>
  <si>
    <t>ĐTB TL</t>
  </si>
  <si>
    <t>NGÀNH CÔNG NGHỆ THÔNG TIN - CHUYÊN NGÀNH AN NINH THÔNG TIN</t>
  </si>
  <si>
    <t>Thanh</t>
  </si>
  <si>
    <t>21/10/1996</t>
  </si>
  <si>
    <t>Đại</t>
  </si>
  <si>
    <t>Đăng</t>
  </si>
  <si>
    <t>Lâm Đồng</t>
  </si>
  <si>
    <t>Huy</t>
  </si>
  <si>
    <t>TP. Hồ Chí Minh</t>
  </si>
  <si>
    <t>Cường</t>
  </si>
  <si>
    <t>Nghệ An</t>
  </si>
  <si>
    <t>Tuấn</t>
  </si>
  <si>
    <t>Bà Rịa - Vũng Tàu</t>
  </si>
  <si>
    <t>Bình Phước</t>
  </si>
  <si>
    <t>Vinh</t>
  </si>
  <si>
    <t>Khánh Hòa</t>
  </si>
  <si>
    <t>Khánh</t>
  </si>
  <si>
    <t>Đăk Lăk</t>
  </si>
  <si>
    <t>Phú Yên</t>
  </si>
  <si>
    <t>Hân</t>
  </si>
  <si>
    <t>Hùng</t>
  </si>
  <si>
    <t>Bình Thuận</t>
  </si>
  <si>
    <t xml:space="preserve">Nguyễn Văn </t>
  </si>
  <si>
    <t>Thành</t>
  </si>
  <si>
    <t>Bình Định</t>
  </si>
  <si>
    <t>Quảng Trị</t>
  </si>
  <si>
    <t>Thanh Hoá</t>
  </si>
  <si>
    <t xml:space="preserve">Nguyễn Quốc </t>
  </si>
  <si>
    <t>Vũ</t>
  </si>
  <si>
    <t>Gia Lai</t>
  </si>
  <si>
    <t>06/06/1994</t>
  </si>
  <si>
    <t>(Đính kèm Quyết định số:         /QĐ-ĐHCNTT, ngày      tháng      năm 2018)</t>
  </si>
  <si>
    <t>NGÀNH TRUYỀN THÔNG VÀ MẠNG MÁY TÍNH - CHUYÊN NGÀNH AN NINH THÔNG TIN</t>
  </si>
  <si>
    <t>NGÀNH HỆ THỐNG THÔNG TIN -CHUYÊN NGÀNH THƯƠNG MẠI ĐIỆN TỬ</t>
  </si>
  <si>
    <t xml:space="preserve">Điểu An </t>
  </si>
  <si>
    <t>Bình</t>
  </si>
  <si>
    <t>27/10/1995</t>
  </si>
  <si>
    <t xml:space="preserve">Trần Văn </t>
  </si>
  <si>
    <t>Nhứt</t>
  </si>
  <si>
    <t>04/04/1995</t>
  </si>
  <si>
    <t xml:space="preserve">Ngô Quang </t>
  </si>
  <si>
    <t>Bảo</t>
  </si>
  <si>
    <t>25/10/1996</t>
  </si>
  <si>
    <t>Sông Bé</t>
  </si>
  <si>
    <t xml:space="preserve">Mai Hoàng </t>
  </si>
  <si>
    <t>18/10/1996</t>
  </si>
  <si>
    <t xml:space="preserve">Trần Quang Quốc </t>
  </si>
  <si>
    <t>Duy</t>
  </si>
  <si>
    <t>07/01/1996</t>
  </si>
  <si>
    <t>Thành phố Hồ Chí Minh</t>
  </si>
  <si>
    <t xml:space="preserve">Nguyễn Xuân Vĩnh </t>
  </si>
  <si>
    <t>Phú</t>
  </si>
  <si>
    <t>07/08/1996</t>
  </si>
  <si>
    <t xml:space="preserve">Hồ Thị </t>
  </si>
  <si>
    <t>Thúy</t>
  </si>
  <si>
    <t>09/06/1996</t>
  </si>
  <si>
    <t>Thừa Thiên Huế</t>
  </si>
  <si>
    <t>Huỳnh Hoàng</t>
  </si>
  <si>
    <t>11520053</t>
  </si>
  <si>
    <t>Nguyễn Quốc</t>
  </si>
  <si>
    <t>Trần Cao</t>
  </si>
  <si>
    <t>Lâm</t>
  </si>
  <si>
    <t>Kiên Giang</t>
  </si>
  <si>
    <t>Huỳnh Thanh</t>
  </si>
  <si>
    <t>Trà</t>
  </si>
  <si>
    <t>Bạc Liêu</t>
  </si>
  <si>
    <t>Lê Xuân</t>
  </si>
  <si>
    <t>Thanh Hóa</t>
  </si>
  <si>
    <t>7.85</t>
  </si>
  <si>
    <t>Nguyễn Lê Thành</t>
  </si>
  <si>
    <t>Nhơn</t>
  </si>
  <si>
    <t>12520664</t>
  </si>
  <si>
    <t>Vĩnh Long</t>
  </si>
  <si>
    <t>Phan Đức</t>
  </si>
  <si>
    <t>7.43</t>
  </si>
  <si>
    <t>Trần Văn</t>
  </si>
  <si>
    <t>Trinh</t>
  </si>
  <si>
    <t>7.12</t>
  </si>
  <si>
    <t>Huỳnh Thành</t>
  </si>
  <si>
    <t>Hưng</t>
  </si>
  <si>
    <t>Hồ Chí Minh</t>
  </si>
  <si>
    <t>Nguyễn Thanh</t>
  </si>
  <si>
    <t>Khiêm</t>
  </si>
  <si>
    <t>Lê Quốc</t>
  </si>
  <si>
    <t>Phong</t>
  </si>
  <si>
    <t>An Giang</t>
  </si>
  <si>
    <t>Nguyễn Bảo</t>
  </si>
  <si>
    <t>Quân</t>
  </si>
  <si>
    <t>7.26</t>
  </si>
  <si>
    <t>Dương Trọng</t>
  </si>
  <si>
    <t>Tiến</t>
  </si>
  <si>
    <t>7.32</t>
  </si>
  <si>
    <t>7.44</t>
  </si>
  <si>
    <t>07/08/1993</t>
  </si>
  <si>
    <t>12520196</t>
  </si>
  <si>
    <t>21/10/1994</t>
  </si>
  <si>
    <t>12520219</t>
  </si>
  <si>
    <t>01/02/1994</t>
  </si>
  <si>
    <t>12520450</t>
  </si>
  <si>
    <t>18/10/1994</t>
  </si>
  <si>
    <t>12520512</t>
  </si>
  <si>
    <t>05/06/1994</t>
  </si>
  <si>
    <t>15/03/1994</t>
  </si>
  <si>
    <t>12520534</t>
  </si>
  <si>
    <t>09/05/1994</t>
  </si>
  <si>
    <t>12520924</t>
  </si>
  <si>
    <t>18/04/1994</t>
  </si>
  <si>
    <t>13520336</t>
  </si>
  <si>
    <t>21/06/1995</t>
  </si>
  <si>
    <t>13520395</t>
  </si>
  <si>
    <t>21/04/1995</t>
  </si>
  <si>
    <t>13520620</t>
  </si>
  <si>
    <t>17/06/1995</t>
  </si>
  <si>
    <t>13520666</t>
  </si>
  <si>
    <t>06/12/1995</t>
  </si>
  <si>
    <t>13520880</t>
  </si>
  <si>
    <t>11/04/1995</t>
  </si>
  <si>
    <t>13520987</t>
  </si>
  <si>
    <t>04/11/1994</t>
  </si>
  <si>
    <t xml:space="preserve">Ngô Duy </t>
  </si>
  <si>
    <t>Lân</t>
  </si>
  <si>
    <t>12520222</t>
  </si>
  <si>
    <t>27/07/1993</t>
  </si>
  <si>
    <t xml:space="preserve">Nguyễn Lê Thanh </t>
  </si>
  <si>
    <t>12520598</t>
  </si>
  <si>
    <t>21/05/1994</t>
  </si>
  <si>
    <t xml:space="preserve">Quách Tuấn </t>
  </si>
  <si>
    <t>12520713</t>
  </si>
  <si>
    <t>07/09/1994</t>
  </si>
  <si>
    <t xml:space="preserve">Nguyễn Anh </t>
  </si>
  <si>
    <t>12520786</t>
  </si>
  <si>
    <t>19/07/1994</t>
  </si>
  <si>
    <t xml:space="preserve">Hồ Chí </t>
  </si>
  <si>
    <t>Công</t>
  </si>
  <si>
    <t>13520090</t>
  </si>
  <si>
    <t>21/09/1995</t>
  </si>
  <si>
    <t>Phạm Thành</t>
  </si>
  <si>
    <t>Danh</t>
  </si>
  <si>
    <t>13520110</t>
  </si>
  <si>
    <t>28/03/1995</t>
  </si>
  <si>
    <t>Đắk Nông</t>
  </si>
  <si>
    <t xml:space="preserve">Phạm Đức </t>
  </si>
  <si>
    <t>13520161</t>
  </si>
  <si>
    <t>09/11/1995</t>
  </si>
  <si>
    <t xml:space="preserve">Hà Huy </t>
  </si>
  <si>
    <t>Hoàng</t>
  </si>
  <si>
    <t>13520309</t>
  </si>
  <si>
    <t>26/02/1995</t>
  </si>
  <si>
    <t>Quảng Bình</t>
  </si>
  <si>
    <t xml:space="preserve">Đồng Đăng </t>
  </si>
  <si>
    <t>Khoa</t>
  </si>
  <si>
    <t>13520400</t>
  </si>
  <si>
    <t>24/08/1995</t>
  </si>
  <si>
    <t xml:space="preserve">Hoàng Trung </t>
  </si>
  <si>
    <t>Kiên</t>
  </si>
  <si>
    <t>13520415</t>
  </si>
  <si>
    <t>15/03/1995</t>
  </si>
  <si>
    <t>Nguyễn Quốc Đại</t>
  </si>
  <si>
    <t>Lễ</t>
  </si>
  <si>
    <t>13520436</t>
  </si>
  <si>
    <t>08/08/1995</t>
  </si>
  <si>
    <t xml:space="preserve">Võ Hoàng </t>
  </si>
  <si>
    <t>Long</t>
  </si>
  <si>
    <t>13520470</t>
  </si>
  <si>
    <t>20/04/1995</t>
  </si>
  <si>
    <t xml:space="preserve">Lưu Thiên </t>
  </si>
  <si>
    <t>13521000</t>
  </si>
  <si>
    <t>27/03/1995</t>
  </si>
  <si>
    <t xml:space="preserve">Trần Kiên </t>
  </si>
  <si>
    <t>14520115</t>
  </si>
  <si>
    <t>24/07/1996</t>
  </si>
  <si>
    <t xml:space="preserve">Trần Hiếu </t>
  </si>
  <si>
    <t>14520122</t>
  </si>
  <si>
    <t>05/01/1996</t>
  </si>
  <si>
    <t xml:space="preserve">Nguyễn Thế </t>
  </si>
  <si>
    <t>Dương</t>
  </si>
  <si>
    <t>14520210</t>
  </si>
  <si>
    <t>Khánh Hoà</t>
  </si>
  <si>
    <t xml:space="preserve">Trần Thị Ngọc </t>
  </si>
  <si>
    <t>14520251</t>
  </si>
  <si>
    <t>04/05/1996</t>
  </si>
  <si>
    <t xml:space="preserve">Nguyễn Quang </t>
  </si>
  <si>
    <t>14520370</t>
  </si>
  <si>
    <t>05/10/1996</t>
  </si>
  <si>
    <t xml:space="preserve">Trương Nguyên Quang </t>
  </si>
  <si>
    <t>Khương</t>
  </si>
  <si>
    <t>14520436</t>
  </si>
  <si>
    <t>01/10/1996</t>
  </si>
  <si>
    <t xml:space="preserve">Lê Phương </t>
  </si>
  <si>
    <t>14520548</t>
  </si>
  <si>
    <t>02/10/1996</t>
  </si>
  <si>
    <t xml:space="preserve">Nguyễn Ngọc </t>
  </si>
  <si>
    <t>Thịnh</t>
  </si>
  <si>
    <t>14520884</t>
  </si>
  <si>
    <t>26/01/1996</t>
  </si>
  <si>
    <t xml:space="preserve">Đống Minh </t>
  </si>
  <si>
    <t>Trường</t>
  </si>
  <si>
    <t>14521027</t>
  </si>
  <si>
    <t>10/10/1996</t>
  </si>
  <si>
    <t xml:space="preserve">Nguyễn Đức </t>
  </si>
  <si>
    <t>14521100</t>
  </si>
  <si>
    <t>19/11/1996</t>
  </si>
  <si>
    <t>Đà Nẵng</t>
  </si>
  <si>
    <t>31/12/1995</t>
  </si>
  <si>
    <t xml:space="preserve">Lê Thị Kim </t>
  </si>
  <si>
    <t>Chung</t>
  </si>
  <si>
    <t>10/10/1995</t>
  </si>
  <si>
    <t>27/04/1995</t>
  </si>
  <si>
    <t xml:space="preserve">Phan Nhật </t>
  </si>
  <si>
    <t>21/08/1995</t>
  </si>
  <si>
    <t xml:space="preserve">Nguyễn Tuấn </t>
  </si>
  <si>
    <t>01/01/1993</t>
  </si>
  <si>
    <t>Bến Tre</t>
  </si>
  <si>
    <t xml:space="preserve">Viên Trí </t>
  </si>
  <si>
    <t>15/01/1995</t>
  </si>
  <si>
    <t xml:space="preserve">Dương Huỳnh </t>
  </si>
  <si>
    <t>20/01/1995</t>
  </si>
  <si>
    <t xml:space="preserve">Nguyễn Thanh </t>
  </si>
  <si>
    <t>Hải</t>
  </si>
  <si>
    <t>09/03/1995</t>
  </si>
  <si>
    <t xml:space="preserve">Hoàng Ngọc </t>
  </si>
  <si>
    <t>Hạnh</t>
  </si>
  <si>
    <t>14/12/1994</t>
  </si>
  <si>
    <t xml:space="preserve">Dương Văn </t>
  </si>
  <si>
    <t>03/08/1995</t>
  </si>
  <si>
    <t xml:space="preserve">Huỳnh Ngọc </t>
  </si>
  <si>
    <t>07/10/1992</t>
  </si>
  <si>
    <t xml:space="preserve">Nguyễn Thị Kiều </t>
  </si>
  <si>
    <t>Loan</t>
  </si>
  <si>
    <t>10/02/1995</t>
  </si>
  <si>
    <t>Quang</t>
  </si>
  <si>
    <t>02/08/1995</t>
  </si>
  <si>
    <t xml:space="preserve">Phạm Ngọc Quang </t>
  </si>
  <si>
    <t>Sang</t>
  </si>
  <si>
    <t>11/09/1995</t>
  </si>
  <si>
    <t xml:space="preserve">Lê Hoàng </t>
  </si>
  <si>
    <t>Sinh</t>
  </si>
  <si>
    <t>08/09/1995</t>
  </si>
  <si>
    <t xml:space="preserve">Hoàng Huy </t>
  </si>
  <si>
    <t>Sơn</t>
  </si>
  <si>
    <t>25/10/1994</t>
  </si>
  <si>
    <t>05/02/1995</t>
  </si>
  <si>
    <t>20/08/1995</t>
  </si>
  <si>
    <t xml:space="preserve">Trần Duy </t>
  </si>
  <si>
    <t>10/12/1994</t>
  </si>
  <si>
    <t xml:space="preserve">Nguyễn Đình </t>
  </si>
  <si>
    <t>Thiện</t>
  </si>
  <si>
    <t xml:space="preserve">Bùi Đình Lộc </t>
  </si>
  <si>
    <t>Thọ</t>
  </si>
  <si>
    <t>27/01/1995</t>
  </si>
  <si>
    <t xml:space="preserve">Lê Xuân </t>
  </si>
  <si>
    <t>20/07/1994</t>
  </si>
  <si>
    <t xml:space="preserve">Trần Ngọc </t>
  </si>
  <si>
    <t>Tú</t>
  </si>
  <si>
    <t>18/04/1995</t>
  </si>
  <si>
    <t xml:space="preserve">Trần Minh </t>
  </si>
  <si>
    <t>07/11/1994</t>
  </si>
  <si>
    <t>13520036</t>
  </si>
  <si>
    <t>13520082</t>
  </si>
  <si>
    <t>13520105</t>
  </si>
  <si>
    <t>13520178</t>
  </si>
  <si>
    <t>12520062</t>
  </si>
  <si>
    <t>13520194</t>
  </si>
  <si>
    <t>13520163</t>
  </si>
  <si>
    <t>13520231</t>
  </si>
  <si>
    <t>12520127</t>
  </si>
  <si>
    <t>13520327</t>
  </si>
  <si>
    <t>10520162</t>
  </si>
  <si>
    <t>13520453</t>
  </si>
  <si>
    <t>13520675</t>
  </si>
  <si>
    <t>13520698</t>
  </si>
  <si>
    <t>13520703</t>
  </si>
  <si>
    <t>12520356</t>
  </si>
  <si>
    <t>13520769</t>
  </si>
  <si>
    <t>13520775</t>
  </si>
  <si>
    <t>12520394</t>
  </si>
  <si>
    <t>13520822</t>
  </si>
  <si>
    <t>13520844</t>
  </si>
  <si>
    <t>12520473</t>
  </si>
  <si>
    <t>13520969</t>
  </si>
  <si>
    <t>12520486</t>
  </si>
  <si>
    <t xml:space="preserve">Nguyễn Phạm Hoài </t>
  </si>
  <si>
    <t>An</t>
  </si>
  <si>
    <t>13520005</t>
  </si>
  <si>
    <t>15/02/1995</t>
  </si>
  <si>
    <t xml:space="preserve">Đinh Nhật </t>
  </si>
  <si>
    <t>Băng</t>
  </si>
  <si>
    <t>12520018</t>
  </si>
  <si>
    <t>07/03/1994</t>
  </si>
  <si>
    <t>Trà Vinh</t>
  </si>
  <si>
    <t xml:space="preserve">Hoàng Nhật </t>
  </si>
  <si>
    <t>Hóa</t>
  </si>
  <si>
    <t>13520283</t>
  </si>
  <si>
    <t>25/03/1995</t>
  </si>
  <si>
    <t xml:space="preserve">Nguyễn Cao </t>
  </si>
  <si>
    <t>Hòa</t>
  </si>
  <si>
    <t>13520287</t>
  </si>
  <si>
    <t>05/10/1995</t>
  </si>
  <si>
    <t xml:space="preserve">Vũ Minh </t>
  </si>
  <si>
    <t>Nhật</t>
  </si>
  <si>
    <t>13520582</t>
  </si>
  <si>
    <t>23/10/1995</t>
  </si>
  <si>
    <t xml:space="preserve">Triệu Quốc </t>
  </si>
  <si>
    <t>Phương</t>
  </si>
  <si>
    <t>13520656</t>
  </si>
  <si>
    <t>22/03/1995</t>
  </si>
  <si>
    <t xml:space="preserve">Đinh Tuấn </t>
  </si>
  <si>
    <t>San</t>
  </si>
  <si>
    <t>13520691</t>
  </si>
  <si>
    <t>18/07/1995</t>
  </si>
  <si>
    <t xml:space="preserve">Nguyễn Hồng </t>
  </si>
  <si>
    <t>Tấn</t>
  </si>
  <si>
    <t>13520754</t>
  </si>
  <si>
    <t>02/02/1995</t>
  </si>
  <si>
    <t xml:space="preserve">Trương Công </t>
  </si>
  <si>
    <t>12520403</t>
  </si>
  <si>
    <t>13/02/1994</t>
  </si>
  <si>
    <t xml:space="preserve">Nguyễn Hải </t>
  </si>
  <si>
    <t>13520785</t>
  </si>
  <si>
    <t>01/07/1995</t>
  </si>
  <si>
    <t xml:space="preserve">Lê Thị Thu </t>
  </si>
  <si>
    <t>Thảo</t>
  </si>
  <si>
    <t>13520802</t>
  </si>
  <si>
    <t>28/09/1994</t>
  </si>
  <si>
    <t>Thông</t>
  </si>
  <si>
    <t>13520849</t>
  </si>
  <si>
    <t xml:space="preserve">Trần Quốc </t>
  </si>
  <si>
    <t>Tín</t>
  </si>
  <si>
    <t>12520438</t>
  </si>
  <si>
    <t xml:space="preserve">Đỗ Công </t>
  </si>
  <si>
    <t>13520111</t>
  </si>
  <si>
    <t>25/11/1995</t>
  </si>
  <si>
    <t xml:space="preserve">Bùi Thị Thanh </t>
  </si>
  <si>
    <t>Hằng</t>
  </si>
  <si>
    <t>13520241</t>
  </si>
  <si>
    <t>14/05/1995</t>
  </si>
  <si>
    <t xml:space="preserve">Nghi Hoàng </t>
  </si>
  <si>
    <t>13520401</t>
  </si>
  <si>
    <t>16/05/1995</t>
  </si>
  <si>
    <t xml:space="preserve">Lê Hà </t>
  </si>
  <si>
    <t>Thái</t>
  </si>
  <si>
    <t>13520760</t>
  </si>
  <si>
    <t>02/10/1995</t>
  </si>
  <si>
    <t xml:space="preserve">Đỗ Hùng </t>
  </si>
  <si>
    <t>12520919</t>
  </si>
  <si>
    <t>13/08/1994</t>
  </si>
  <si>
    <t>ĐTBTL</t>
  </si>
  <si>
    <t>Võ Hồng</t>
  </si>
  <si>
    <t>Kha</t>
  </si>
  <si>
    <t>10520357</t>
  </si>
  <si>
    <t>26/07/1992</t>
  </si>
  <si>
    <t xml:space="preserve">Phan Thiết </t>
  </si>
  <si>
    <t xml:space="preserve">Nam </t>
  </si>
  <si>
    <t>7.69</t>
  </si>
  <si>
    <t>69</t>
  </si>
  <si>
    <t>2</t>
  </si>
  <si>
    <t xml:space="preserve">Đinh Cao </t>
  </si>
  <si>
    <t xml:space="preserve">Phước </t>
  </si>
  <si>
    <t>12520679</t>
  </si>
  <si>
    <t>14/05/1994</t>
  </si>
  <si>
    <t>7.6</t>
  </si>
  <si>
    <t>72</t>
  </si>
  <si>
    <t>3</t>
  </si>
  <si>
    <t xml:space="preserve">Hoàng Đức </t>
  </si>
  <si>
    <t xml:space="preserve">Tín </t>
  </si>
  <si>
    <t>13520892</t>
  </si>
  <si>
    <t>25/04/1995</t>
  </si>
  <si>
    <t>75</t>
  </si>
  <si>
    <t>4</t>
  </si>
  <si>
    <t xml:space="preserve">Lý </t>
  </si>
  <si>
    <t>13520484</t>
  </si>
  <si>
    <t>10/01/1995</t>
  </si>
  <si>
    <t xml:space="preserve">Quảng Nam </t>
  </si>
  <si>
    <t>86</t>
  </si>
  <si>
    <t>5</t>
  </si>
  <si>
    <t xml:space="preserve">Hồ Minh </t>
  </si>
  <si>
    <t xml:space="preserve">Đạt </t>
  </si>
  <si>
    <t>13520202</t>
  </si>
  <si>
    <t>16/01/1995</t>
  </si>
  <si>
    <t>82</t>
  </si>
  <si>
    <t>NGÀNH HỆ THỐNG THÔNG TIN- CTTT</t>
  </si>
  <si>
    <t>Đặng Trần Công</t>
  </si>
  <si>
    <t>Lý</t>
  </si>
  <si>
    <t>13520486</t>
  </si>
  <si>
    <t>10/07/1995</t>
  </si>
  <si>
    <t>Tây Ninh</t>
  </si>
  <si>
    <t>NGÀNH KỸ THUẬT MÁY TÍNH -CLC</t>
  </si>
  <si>
    <t>Họ và</t>
  </si>
  <si>
    <t>Tên</t>
  </si>
  <si>
    <t xml:space="preserve">Ngô Hưng </t>
  </si>
  <si>
    <t>Đông</t>
  </si>
  <si>
    <t>14520171</t>
  </si>
  <si>
    <t>08/04/1996</t>
  </si>
  <si>
    <t>Campuchia</t>
  </si>
  <si>
    <t xml:space="preserve">Vũ Thế </t>
  </si>
  <si>
    <t>Dũng</t>
  </si>
  <si>
    <t>14520205</t>
  </si>
  <si>
    <t>27/09/1996</t>
  </si>
  <si>
    <t>Thạch</t>
  </si>
  <si>
    <t>14520811</t>
  </si>
  <si>
    <t>19/09/1996</t>
  </si>
  <si>
    <t>Lê Thị Ngọc</t>
  </si>
  <si>
    <t>Thuý</t>
  </si>
  <si>
    <t>14520932</t>
  </si>
  <si>
    <t>22/07/1996</t>
  </si>
  <si>
    <t>Đồng Tháp</t>
  </si>
  <si>
    <t xml:space="preserve">Lê Anh </t>
  </si>
  <si>
    <t>Minh</t>
  </si>
  <si>
    <t>14520522</t>
  </si>
  <si>
    <t>07/11/1996</t>
  </si>
  <si>
    <t xml:space="preserve">Quảng Bình </t>
  </si>
  <si>
    <t>Trần Xuân</t>
  </si>
  <si>
    <t>14520247</t>
  </si>
  <si>
    <t>20/08/1996</t>
  </si>
  <si>
    <t>Quảng Nam</t>
  </si>
  <si>
    <t xml:space="preserve">Phan Đình </t>
  </si>
  <si>
    <t>Nguyên</t>
  </si>
  <si>
    <t>14520608</t>
  </si>
  <si>
    <t>14/09/1996</t>
  </si>
  <si>
    <t xml:space="preserve">Trương Phúc </t>
  </si>
  <si>
    <t>14520040</t>
  </si>
  <si>
    <t>30/07/1996</t>
  </si>
  <si>
    <t xml:space="preserve">Trịnh Mẫn </t>
  </si>
  <si>
    <t>14520320</t>
  </si>
  <si>
    <t>10/01/1996</t>
  </si>
  <si>
    <t>14520529</t>
  </si>
  <si>
    <t>04/07/1995</t>
  </si>
  <si>
    <t xml:space="preserve">Triệu Tráng </t>
  </si>
  <si>
    <t>14521097</t>
  </si>
  <si>
    <t>11/05/1996</t>
  </si>
  <si>
    <t xml:space="preserve">Đỗ Phú </t>
  </si>
  <si>
    <t>14520002</t>
  </si>
  <si>
    <t>10/05/1996</t>
  </si>
  <si>
    <t>14520490</t>
  </si>
  <si>
    <t>03/02/1996</t>
  </si>
  <si>
    <t xml:space="preserve">Lâm Hàn </t>
  </si>
  <si>
    <t>Vương</t>
  </si>
  <si>
    <t>14521106</t>
  </si>
  <si>
    <t>06/02/1995</t>
  </si>
  <si>
    <t>Hoàng Hữu</t>
  </si>
  <si>
    <t>14520956</t>
  </si>
  <si>
    <t>19/03/1996</t>
  </si>
  <si>
    <t xml:space="preserve">Nguyễn An </t>
  </si>
  <si>
    <t>14520070</t>
  </si>
  <si>
    <t>27/07/1996</t>
  </si>
  <si>
    <t>Đắc Nông</t>
  </si>
  <si>
    <t>14520071</t>
  </si>
  <si>
    <t>Trần Quang</t>
  </si>
  <si>
    <t>14520156</t>
  </si>
  <si>
    <t>15/11/1996</t>
  </si>
  <si>
    <t>Châu Thiện</t>
  </si>
  <si>
    <t>13520334</t>
  </si>
  <si>
    <t>18/03/1995</t>
  </si>
  <si>
    <t xml:space="preserve">Trịnh Nguyên </t>
  </si>
  <si>
    <t>Bác</t>
  </si>
  <si>
    <t>14520044</t>
  </si>
  <si>
    <t>21/12/1996</t>
  </si>
  <si>
    <t xml:space="preserve">Lâm Minh </t>
  </si>
  <si>
    <t>14520052</t>
  </si>
  <si>
    <t>31/08/1996</t>
  </si>
  <si>
    <t xml:space="preserve">Vũ Thái </t>
  </si>
  <si>
    <t>14520065</t>
  </si>
  <si>
    <t>06/04/1996</t>
  </si>
  <si>
    <t xml:space="preserve">Bùi Minh Tiến </t>
  </si>
  <si>
    <t>14520138</t>
  </si>
  <si>
    <t>13/04/1996</t>
  </si>
  <si>
    <t xml:space="preserve">Võ Duy </t>
  </si>
  <si>
    <t>Hiếu</t>
  </si>
  <si>
    <t>14520294</t>
  </si>
  <si>
    <t>13/11/1996</t>
  </si>
  <si>
    <t xml:space="preserve">Nguyễn Văn Anh </t>
  </si>
  <si>
    <t>14520378</t>
  </si>
  <si>
    <t>27/02/1996</t>
  </si>
  <si>
    <t xml:space="preserve">Ngô Khánh </t>
  </si>
  <si>
    <t>14520423</t>
  </si>
  <si>
    <t>14/03/1996</t>
  </si>
  <si>
    <t>Long An</t>
  </si>
  <si>
    <t xml:space="preserve">Phan Gia </t>
  </si>
  <si>
    <t>Linh</t>
  </si>
  <si>
    <t>14520470</t>
  </si>
  <si>
    <t xml:space="preserve">Phạm Văn </t>
  </si>
  <si>
    <t>Luận</t>
  </si>
  <si>
    <t>14520494</t>
  </si>
  <si>
    <t>23/04/1996</t>
  </si>
  <si>
    <t xml:space="preserve">Lê Thị Châu </t>
  </si>
  <si>
    <t>Ngân</t>
  </si>
  <si>
    <t>14520574</t>
  </si>
  <si>
    <t>08/03/1996</t>
  </si>
  <si>
    <t xml:space="preserve">Trần Lê Tuấn </t>
  </si>
  <si>
    <t>Ngọc</t>
  </si>
  <si>
    <t>14520589</t>
  </si>
  <si>
    <t>18/09/1996</t>
  </si>
  <si>
    <t xml:space="preserve">Lưu Đức </t>
  </si>
  <si>
    <t>14520681</t>
  </si>
  <si>
    <t>25/05/1996</t>
  </si>
  <si>
    <t xml:space="preserve">Đoàn Thiên </t>
  </si>
  <si>
    <t>Phúc</t>
  </si>
  <si>
    <t>14520692</t>
  </si>
  <si>
    <t>11/01/1996</t>
  </si>
  <si>
    <t xml:space="preserve">Huỳnh Phương </t>
  </si>
  <si>
    <t>Tài</t>
  </si>
  <si>
    <t>14520781</t>
  </si>
  <si>
    <t>23/10/1996</t>
  </si>
  <si>
    <t>Sóc Trăng</t>
  </si>
  <si>
    <t>14520820</t>
  </si>
  <si>
    <t>03/08/1996</t>
  </si>
  <si>
    <t>14520903</t>
  </si>
  <si>
    <t>NGÀNH KHOA HỌC MÁY TÍNH -CỬ NHÂN TÀI NĂNG</t>
  </si>
  <si>
    <t>NGÀNH CÔNG NGHỆ THÔNG TIN - CHUYÊN NGÀNH AN NINH THÔNG TIN- CỬ NHÂN TÀI NĂNG</t>
  </si>
  <si>
    <t>NGÀNH AN TOÀN THÔNG TIN - CỬ NHÂN TÀI NĂNG</t>
  </si>
  <si>
    <t>Vũ Thế</t>
  </si>
  <si>
    <t>13521111</t>
  </si>
  <si>
    <t>28/03/1981</t>
  </si>
  <si>
    <t xml:space="preserve">Nguyễn Thái </t>
  </si>
  <si>
    <t>13521115</t>
  </si>
  <si>
    <t>10/12/1975</t>
  </si>
  <si>
    <t>Bình Dương</t>
  </si>
  <si>
    <t>13521137</t>
  </si>
  <si>
    <t>20/11/1979</t>
  </si>
  <si>
    <t>Hà Nội</t>
  </si>
  <si>
    <t>NGÀNH CÔNG NGHỆ THÔNG TIN -VB2</t>
  </si>
  <si>
    <t xml:space="preserve">Trình Công </t>
  </si>
  <si>
    <t>15/10/1994</t>
  </si>
  <si>
    <t xml:space="preserve">Biện Thanh </t>
  </si>
  <si>
    <t>Tùng</t>
  </si>
  <si>
    <t>21/11/1994</t>
  </si>
  <si>
    <t>01/10/1995</t>
  </si>
  <si>
    <t xml:space="preserve">Nguyễn Văn Duy Tiến </t>
  </si>
  <si>
    <t>Lộc</t>
  </si>
  <si>
    <t>24/11/1995</t>
  </si>
  <si>
    <t xml:space="preserve">Nguyễn Trọng </t>
  </si>
  <si>
    <t>17/10/1993</t>
  </si>
  <si>
    <t>03/07/1996</t>
  </si>
  <si>
    <t xml:space="preserve">Phan Văn </t>
  </si>
  <si>
    <t>Luân</t>
  </si>
  <si>
    <t>20/10/1996</t>
  </si>
  <si>
    <t xml:space="preserve">Đoàn Khánh </t>
  </si>
  <si>
    <t>Hà Nam Ninh</t>
  </si>
  <si>
    <t xml:space="preserve">Nguyễn Trang Cát </t>
  </si>
  <si>
    <t>19/05/1995</t>
  </si>
  <si>
    <t xml:space="preserve">Trương Đức </t>
  </si>
  <si>
    <t>12/03/1995</t>
  </si>
  <si>
    <t xml:space="preserve">Hoàng Minh </t>
  </si>
  <si>
    <t>Trang</t>
  </si>
  <si>
    <t>02/11/1995</t>
  </si>
  <si>
    <t xml:space="preserve">Khá </t>
  </si>
  <si>
    <t>13520563</t>
  </si>
  <si>
    <t>13520358</t>
  </si>
  <si>
    <t>13520843</t>
  </si>
  <si>
    <t>13520908</t>
  </si>
  <si>
    <t>12520344</t>
  </si>
  <si>
    <t>12520489</t>
  </si>
  <si>
    <t>13520357</t>
  </si>
  <si>
    <t>13520461</t>
  </si>
  <si>
    <t>13520889</t>
  </si>
  <si>
    <t>14520121</t>
  </si>
  <si>
    <t>14520496</t>
  </si>
  <si>
    <t>13520052</t>
  </si>
  <si>
    <t>13520593</t>
  </si>
  <si>
    <t>14520056</t>
  </si>
  <si>
    <t>14520106</t>
  </si>
  <si>
    <t>14520226</t>
  </si>
  <si>
    <t>14520685</t>
  </si>
  <si>
    <t>14520931</t>
  </si>
  <si>
    <t>TB Khá</t>
  </si>
  <si>
    <t>Khá</t>
  </si>
  <si>
    <t>Giỏi</t>
  </si>
  <si>
    <t>DANH SÁCH SINH VIÊN DỰ KIẾN TỐT NGHIỆP ĐỢT 7 NĂM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</si>
</sst>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dd/mm/yyyy"/>
    <numFmt numFmtId="167" formatCode="0.0%"/>
    <numFmt numFmtId="168" formatCode="[$-409]dddd\,\ mmmm\ dd\,\ 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173" applyFont="1" applyFill="1" applyAlignment="1">
      <alignment horizontal="center" vertical="center" wrapText="1"/>
      <protection/>
    </xf>
    <xf numFmtId="2" fontId="5" fillId="0" borderId="0" xfId="173" applyNumberFormat="1" applyFont="1" applyFill="1" applyAlignment="1">
      <alignment horizontal="center" vertical="center" wrapText="1"/>
      <protection/>
    </xf>
    <xf numFmtId="0" fontId="4" fillId="0" borderId="0" xfId="173" applyFont="1" applyFill="1" applyBorder="1" applyAlignment="1">
      <alignment horizontal="center" vertical="center" wrapText="1"/>
      <protection/>
    </xf>
    <xf numFmtId="0" fontId="5" fillId="0" borderId="0" xfId="173" applyFont="1" applyFill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3" xfId="66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 vertical="center"/>
    </xf>
    <xf numFmtId="49" fontId="5" fillId="0" borderId="15" xfId="66" applyNumberFormat="1" applyFont="1" applyFill="1" applyBorder="1" applyAlignment="1" applyProtection="1">
      <alignment horizontal="left" vertical="center"/>
      <protection/>
    </xf>
    <xf numFmtId="49" fontId="5" fillId="0" borderId="11" xfId="66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87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vertical="center" wrapText="1"/>
    </xf>
    <xf numFmtId="14" fontId="4" fillId="0" borderId="17" xfId="0" applyNumberFormat="1" applyFont="1" applyFill="1" applyBorder="1" applyAlignment="1">
      <alignment vertical="center"/>
    </xf>
    <xf numFmtId="14" fontId="4" fillId="0" borderId="14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/>
    </xf>
    <xf numFmtId="166" fontId="5" fillId="0" borderId="10" xfId="0" applyNumberFormat="1" applyFont="1" applyBorder="1" applyAlignment="1" quotePrefix="1">
      <alignment horizontal="center" vertical="center"/>
    </xf>
    <xf numFmtId="14" fontId="5" fillId="0" borderId="10" xfId="0" applyNumberFormat="1" applyFont="1" applyBorder="1" applyAlignment="1" quotePrefix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 wrapText="1"/>
    </xf>
    <xf numFmtId="14" fontId="5" fillId="0" borderId="0" xfId="0" applyNumberFormat="1" applyFont="1" applyFill="1" applyBorder="1" applyAlignment="1" quotePrefix="1">
      <alignment horizontal="center" vertical="center" wrapText="1"/>
    </xf>
    <xf numFmtId="14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 quotePrefix="1">
      <alignment horizontal="center" vertical="center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14" fontId="5" fillId="33" borderId="14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 quotePrefix="1">
      <alignment horizontal="center" vertical="center"/>
    </xf>
    <xf numFmtId="14" fontId="5" fillId="33" borderId="10" xfId="0" applyNumberFormat="1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14" fontId="5" fillId="33" borderId="11" xfId="0" applyNumberFormat="1" applyFont="1" applyFill="1" applyBorder="1" applyAlignment="1" quotePrefix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173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5" fillId="0" borderId="10" xfId="0" applyNumberFormat="1" applyFont="1" applyBorder="1" applyAlignment="1">
      <alignment vertical="center"/>
    </xf>
    <xf numFmtId="0" fontId="55" fillId="0" borderId="11" xfId="0" applyFont="1" applyFill="1" applyBorder="1" applyAlignment="1">
      <alignment horizontal="left" vertical="center"/>
    </xf>
    <xf numFmtId="14" fontId="5" fillId="0" borderId="14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quotePrefix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 wrapText="1"/>
    </xf>
    <xf numFmtId="14" fontId="54" fillId="0" borderId="1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10" xfId="67"/>
    <cellStyle name="Normal 2 10 2" xfId="68"/>
    <cellStyle name="Normal 2 11" xfId="69"/>
    <cellStyle name="Normal 2 11 2" xfId="70"/>
    <cellStyle name="Normal 2 12" xfId="71"/>
    <cellStyle name="Normal 2 12 2" xfId="72"/>
    <cellStyle name="Normal 2 13" xfId="73"/>
    <cellStyle name="Normal 2 13 2" xfId="74"/>
    <cellStyle name="Normal 2 14" xfId="75"/>
    <cellStyle name="Normal 2 14 2" xfId="76"/>
    <cellStyle name="Normal 2 15" xfId="77"/>
    <cellStyle name="Normal 2 15 2" xfId="78"/>
    <cellStyle name="Normal 2 16" xfId="79"/>
    <cellStyle name="Normal 2 16 2" xfId="80"/>
    <cellStyle name="Normal 2 17" xfId="81"/>
    <cellStyle name="Normal 2 17 2" xfId="82"/>
    <cellStyle name="Normal 2 18" xfId="83"/>
    <cellStyle name="Normal 2 18 2" xfId="84"/>
    <cellStyle name="Normal 2 19" xfId="85"/>
    <cellStyle name="Normal 2 19 2" xfId="86"/>
    <cellStyle name="Normal 2 2" xfId="87"/>
    <cellStyle name="Normal 2 2 2" xfId="88"/>
    <cellStyle name="Normal 2 2 2 2" xfId="89"/>
    <cellStyle name="Normal 2 2 3" xfId="90"/>
    <cellStyle name="Normal 2 2 3 2" xfId="91"/>
    <cellStyle name="Normal 2 20" xfId="92"/>
    <cellStyle name="Normal 2 20 2" xfId="93"/>
    <cellStyle name="Normal 2 21" xfId="94"/>
    <cellStyle name="Normal 2 21 2" xfId="95"/>
    <cellStyle name="Normal 2 22" xfId="96"/>
    <cellStyle name="Normal 2 22 2" xfId="97"/>
    <cellStyle name="Normal 2 23" xfId="98"/>
    <cellStyle name="Normal 2 23 2" xfId="99"/>
    <cellStyle name="Normal 2 24" xfId="100"/>
    <cellStyle name="Normal 2 24 2" xfId="101"/>
    <cellStyle name="Normal 2 25" xfId="102"/>
    <cellStyle name="Normal 2 25 2" xfId="103"/>
    <cellStyle name="Normal 2 26" xfId="104"/>
    <cellStyle name="Normal 2 26 2" xfId="105"/>
    <cellStyle name="Normal 2 27" xfId="106"/>
    <cellStyle name="Normal 2 27 2" xfId="107"/>
    <cellStyle name="Normal 2 28" xfId="108"/>
    <cellStyle name="Normal 2 28 2" xfId="109"/>
    <cellStyle name="Normal 2 29" xfId="110"/>
    <cellStyle name="Normal 2 29 2" xfId="111"/>
    <cellStyle name="Normal 2 3" xfId="112"/>
    <cellStyle name="Normal 2 3 2" xfId="113"/>
    <cellStyle name="Normal 2 30" xfId="114"/>
    <cellStyle name="Normal 2 30 2" xfId="115"/>
    <cellStyle name="Normal 2 31" xfId="116"/>
    <cellStyle name="Normal 2 31 2" xfId="117"/>
    <cellStyle name="Normal 2 32" xfId="118"/>
    <cellStyle name="Normal 2 32 2" xfId="119"/>
    <cellStyle name="Normal 2 33" xfId="120"/>
    <cellStyle name="Normal 2 33 2" xfId="121"/>
    <cellStyle name="Normal 2 34" xfId="122"/>
    <cellStyle name="Normal 2 34 2" xfId="123"/>
    <cellStyle name="Normal 2 35" xfId="124"/>
    <cellStyle name="Normal 2 35 2" xfId="125"/>
    <cellStyle name="Normal 2 36" xfId="126"/>
    <cellStyle name="Normal 2 36 2" xfId="127"/>
    <cellStyle name="Normal 2 37" xfId="128"/>
    <cellStyle name="Normal 2 37 2" xfId="129"/>
    <cellStyle name="Normal 2 38" xfId="130"/>
    <cellStyle name="Normal 2 38 2" xfId="131"/>
    <cellStyle name="Normal 2 39" xfId="132"/>
    <cellStyle name="Normal 2 39 2" xfId="133"/>
    <cellStyle name="Normal 2 4" xfId="134"/>
    <cellStyle name="Normal 2 4 2" xfId="135"/>
    <cellStyle name="Normal 2 40" xfId="136"/>
    <cellStyle name="Normal 2 41" xfId="137"/>
    <cellStyle name="Normal 2 42" xfId="138"/>
    <cellStyle name="Normal 2 43" xfId="139"/>
    <cellStyle name="Normal 2 44" xfId="140"/>
    <cellStyle name="Normal 2 5" xfId="141"/>
    <cellStyle name="Normal 2 5 2" xfId="142"/>
    <cellStyle name="Normal 2 6" xfId="143"/>
    <cellStyle name="Normal 2 6 2" xfId="144"/>
    <cellStyle name="Normal 2 7" xfId="145"/>
    <cellStyle name="Normal 2 7 2" xfId="146"/>
    <cellStyle name="Normal 2 8" xfId="147"/>
    <cellStyle name="Normal 2 8 2" xfId="148"/>
    <cellStyle name="Normal 2 9" xfId="149"/>
    <cellStyle name="Normal 2 9 2" xfId="150"/>
    <cellStyle name="Normal 20" xfId="151"/>
    <cellStyle name="Normal 21" xfId="152"/>
    <cellStyle name="Normal 22" xfId="153"/>
    <cellStyle name="Normal 23" xfId="154"/>
    <cellStyle name="Normal 24" xfId="155"/>
    <cellStyle name="Normal 25" xfId="156"/>
    <cellStyle name="Normal 26" xfId="157"/>
    <cellStyle name="Normal 27" xfId="158"/>
    <cellStyle name="Normal 28" xfId="159"/>
    <cellStyle name="Normal 29" xfId="160"/>
    <cellStyle name="Normal 3 2" xfId="161"/>
    <cellStyle name="Normal 3 3" xfId="162"/>
    <cellStyle name="Normal 3 4" xfId="163"/>
    <cellStyle name="Normal 3 5" xfId="164"/>
    <cellStyle name="Normal 31" xfId="165"/>
    <cellStyle name="Normal 34" xfId="166"/>
    <cellStyle name="Normal 4 2" xfId="167"/>
    <cellStyle name="Normal 4 3" xfId="168"/>
    <cellStyle name="Normal 4 4" xfId="169"/>
    <cellStyle name="Normal 4 5" xfId="170"/>
    <cellStyle name="Normal 40" xfId="171"/>
    <cellStyle name="Normal 40 2" xfId="172"/>
    <cellStyle name="Normal 5" xfId="173"/>
    <cellStyle name="Normal 5 2" xfId="174"/>
    <cellStyle name="Normal 5 3" xfId="175"/>
    <cellStyle name="Normal 5 4" xfId="176"/>
    <cellStyle name="Normal 5 5" xfId="177"/>
    <cellStyle name="Normal 5 6" xfId="178"/>
    <cellStyle name="Normal 5 7" xfId="179"/>
    <cellStyle name="Normal 6" xfId="180"/>
    <cellStyle name="Normal 7" xfId="181"/>
    <cellStyle name="Normal 8" xfId="182"/>
    <cellStyle name="Normal 9" xfId="183"/>
    <cellStyle name="Note" xfId="184"/>
    <cellStyle name="Output" xfId="185"/>
    <cellStyle name="Percent" xfId="186"/>
    <cellStyle name="Title" xfId="187"/>
    <cellStyle name="Total" xfId="188"/>
    <cellStyle name="Warning Text" xfId="18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</xdr:row>
      <xdr:rowOff>38100</xdr:rowOff>
    </xdr:from>
    <xdr:to>
      <xdr:col>4</xdr:col>
      <xdr:colOff>552450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162050" y="533400"/>
          <a:ext cx="220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</xdr:row>
      <xdr:rowOff>47625</xdr:rowOff>
    </xdr:from>
    <xdr:to>
      <xdr:col>10</xdr:col>
      <xdr:colOff>447675</xdr:colOff>
      <xdr:row>2</xdr:row>
      <xdr:rowOff>47625</xdr:rowOff>
    </xdr:to>
    <xdr:sp>
      <xdr:nvSpPr>
        <xdr:cNvPr id="2" name="Straight Connector 5"/>
        <xdr:cNvSpPr>
          <a:spLocks/>
        </xdr:cNvSpPr>
      </xdr:nvSpPr>
      <xdr:spPr>
        <a:xfrm>
          <a:off x="5429250" y="54292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XepLoaiTN_Dot_7_NH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Tốt nghiệ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 topLeftCell="A1">
      <selection activeCell="K181" sqref="K181"/>
    </sheetView>
  </sheetViews>
  <sheetFormatPr defaultColWidth="9.140625" defaultRowHeight="12.75"/>
  <cols>
    <col min="1" max="1" width="4.421875" style="18" customWidth="1"/>
    <col min="2" max="2" width="19.00390625" style="15" customWidth="1"/>
    <col min="3" max="3" width="8.00390625" style="15" customWidth="1"/>
    <col min="4" max="4" width="10.7109375" style="16" customWidth="1"/>
    <col min="5" max="5" width="9.7109375" style="16" customWidth="1"/>
    <col min="6" max="6" width="17.00390625" style="15" customWidth="1"/>
    <col min="7" max="7" width="5.8515625" style="13" customWidth="1"/>
    <col min="8" max="8" width="7.57421875" style="13" customWidth="1"/>
    <col min="9" max="9" width="8.00390625" style="22" customWidth="1"/>
    <col min="10" max="10" width="13.7109375" style="3" customWidth="1"/>
    <col min="11" max="16384" width="9.140625" style="15" customWidth="1"/>
  </cols>
  <sheetData>
    <row r="1" spans="1:10" s="17" customFormat="1" ht="19.5" customHeight="1">
      <c r="A1" s="109" t="s">
        <v>7</v>
      </c>
      <c r="B1" s="109"/>
      <c r="C1" s="109"/>
      <c r="D1" s="109"/>
      <c r="E1" s="109"/>
      <c r="F1" s="109"/>
      <c r="G1" s="120" t="s">
        <v>0</v>
      </c>
      <c r="H1" s="120"/>
      <c r="I1" s="120"/>
      <c r="J1" s="120"/>
    </row>
    <row r="2" spans="1:12" s="17" customFormat="1" ht="19.5" customHeight="1">
      <c r="A2" s="110" t="s">
        <v>1</v>
      </c>
      <c r="B2" s="110"/>
      <c r="C2" s="110"/>
      <c r="D2" s="110"/>
      <c r="E2" s="110"/>
      <c r="F2" s="110"/>
      <c r="G2" s="113" t="s">
        <v>2</v>
      </c>
      <c r="H2" s="113"/>
      <c r="I2" s="113"/>
      <c r="J2" s="113"/>
      <c r="K2" s="113"/>
      <c r="L2" s="113"/>
    </row>
    <row r="3" spans="1:7" ht="9.75" customHeight="1">
      <c r="A3" s="8"/>
      <c r="B3" s="9"/>
      <c r="C3" s="9"/>
      <c r="D3" s="10"/>
      <c r="E3" s="11"/>
      <c r="F3" s="66"/>
      <c r="G3" s="12"/>
    </row>
    <row r="4" spans="1:10" s="19" customFormat="1" ht="21.75" customHeight="1">
      <c r="A4" s="111" t="s">
        <v>596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19" customFormat="1" ht="18.75" customHeight="1">
      <c r="A5" s="112" t="s">
        <v>28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s="19" customFormat="1" ht="21.75" customHeight="1">
      <c r="A6" s="108" t="s">
        <v>60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s="6" customFormat="1" ht="24.75" customHeight="1">
      <c r="A7" s="106" t="s">
        <v>11</v>
      </c>
      <c r="B7" s="106"/>
      <c r="C7" s="106"/>
      <c r="D7" s="106"/>
      <c r="E7" s="3"/>
      <c r="G7" s="3"/>
      <c r="H7" s="3"/>
      <c r="I7" s="20"/>
      <c r="J7" s="7"/>
    </row>
    <row r="8" spans="1:10" s="3" customFormat="1" ht="33" customHeight="1">
      <c r="A8" s="1" t="s">
        <v>3</v>
      </c>
      <c r="B8" s="35" t="s">
        <v>12</v>
      </c>
      <c r="C8" s="58" t="s">
        <v>13</v>
      </c>
      <c r="D8" s="4" t="s">
        <v>4</v>
      </c>
      <c r="E8" s="14" t="s">
        <v>5</v>
      </c>
      <c r="F8" s="67" t="s">
        <v>6</v>
      </c>
      <c r="G8" s="1" t="s">
        <v>8</v>
      </c>
      <c r="H8" s="5" t="s">
        <v>29</v>
      </c>
      <c r="I8" s="5" t="s">
        <v>9</v>
      </c>
      <c r="J8" s="1" t="s">
        <v>10</v>
      </c>
    </row>
    <row r="9" spans="1:11" s="3" customFormat="1" ht="25.5" customHeight="1">
      <c r="A9" s="21">
        <v>1</v>
      </c>
      <c r="B9" s="39" t="s">
        <v>56</v>
      </c>
      <c r="C9" s="50" t="s">
        <v>70</v>
      </c>
      <c r="D9" s="51" t="s">
        <v>286</v>
      </c>
      <c r="E9" s="37" t="s">
        <v>232</v>
      </c>
      <c r="F9" s="36" t="s">
        <v>53</v>
      </c>
      <c r="G9" s="36" t="s">
        <v>19</v>
      </c>
      <c r="H9" s="21">
        <v>6.92</v>
      </c>
      <c r="I9" s="38">
        <v>74</v>
      </c>
      <c r="J9" s="119" t="s">
        <v>593</v>
      </c>
      <c r="K9" s="40"/>
    </row>
    <row r="10" spans="1:11" s="3" customFormat="1" ht="25.5" customHeight="1">
      <c r="A10" s="21">
        <v>2</v>
      </c>
      <c r="B10" s="39" t="s">
        <v>233</v>
      </c>
      <c r="C10" s="50" t="s">
        <v>234</v>
      </c>
      <c r="D10" s="51" t="s">
        <v>287</v>
      </c>
      <c r="E10" s="37" t="s">
        <v>235</v>
      </c>
      <c r="F10" s="36" t="s">
        <v>18</v>
      </c>
      <c r="G10" s="36" t="s">
        <v>20</v>
      </c>
      <c r="H10" s="21">
        <v>7.2</v>
      </c>
      <c r="I10" s="38">
        <v>74</v>
      </c>
      <c r="J10" s="119" t="s">
        <v>594</v>
      </c>
      <c r="K10" s="40"/>
    </row>
    <row r="11" spans="1:11" s="3" customFormat="1" ht="25.5" customHeight="1">
      <c r="A11" s="21">
        <v>3</v>
      </c>
      <c r="B11" s="39" t="s">
        <v>56</v>
      </c>
      <c r="C11" s="50" t="s">
        <v>38</v>
      </c>
      <c r="D11" s="51" t="s">
        <v>288</v>
      </c>
      <c r="E11" s="37" t="s">
        <v>236</v>
      </c>
      <c r="F11" s="36" t="s">
        <v>206</v>
      </c>
      <c r="G11" s="36" t="s">
        <v>19</v>
      </c>
      <c r="H11" s="21">
        <v>7.13</v>
      </c>
      <c r="I11" s="38">
        <v>71</v>
      </c>
      <c r="J11" s="119" t="s">
        <v>594</v>
      </c>
      <c r="K11" s="40"/>
    </row>
    <row r="12" spans="1:11" s="3" customFormat="1" ht="25.5" customHeight="1">
      <c r="A12" s="21">
        <v>4</v>
      </c>
      <c r="B12" s="39" t="s">
        <v>237</v>
      </c>
      <c r="C12" s="50" t="s">
        <v>34</v>
      </c>
      <c r="D12" s="51" t="s">
        <v>289</v>
      </c>
      <c r="E12" s="37" t="s">
        <v>238</v>
      </c>
      <c r="F12" s="36" t="s">
        <v>42</v>
      </c>
      <c r="G12" s="36" t="s">
        <v>19</v>
      </c>
      <c r="H12" s="21">
        <v>6.67</v>
      </c>
      <c r="I12" s="38">
        <v>68</v>
      </c>
      <c r="J12" s="119" t="s">
        <v>593</v>
      </c>
      <c r="K12" s="40"/>
    </row>
    <row r="13" spans="1:11" s="3" customFormat="1" ht="25.5" customHeight="1">
      <c r="A13" s="21">
        <v>5</v>
      </c>
      <c r="B13" s="39" t="s">
        <v>239</v>
      </c>
      <c r="C13" s="50" t="s">
        <v>24</v>
      </c>
      <c r="D13" s="51" t="s">
        <v>290</v>
      </c>
      <c r="E13" s="37" t="s">
        <v>240</v>
      </c>
      <c r="F13" s="36" t="s">
        <v>241</v>
      </c>
      <c r="G13" s="36" t="s">
        <v>19</v>
      </c>
      <c r="H13" s="21">
        <v>6.63</v>
      </c>
      <c r="I13" s="38">
        <v>74</v>
      </c>
      <c r="J13" s="119" t="s">
        <v>593</v>
      </c>
      <c r="K13" s="40"/>
    </row>
    <row r="14" spans="1:11" s="3" customFormat="1" ht="25.5" customHeight="1">
      <c r="A14" s="21">
        <v>6</v>
      </c>
      <c r="B14" s="39" t="s">
        <v>242</v>
      </c>
      <c r="C14" s="50" t="s">
        <v>24</v>
      </c>
      <c r="D14" s="51" t="s">
        <v>291</v>
      </c>
      <c r="E14" s="37" t="s">
        <v>243</v>
      </c>
      <c r="F14" s="36" t="s">
        <v>37</v>
      </c>
      <c r="G14" s="36" t="s">
        <v>19</v>
      </c>
      <c r="H14" s="21">
        <v>6.9</v>
      </c>
      <c r="I14" s="38">
        <v>70</v>
      </c>
      <c r="J14" s="119" t="s">
        <v>593</v>
      </c>
      <c r="K14" s="40"/>
    </row>
    <row r="15" spans="1:11" s="3" customFormat="1" ht="25.5" customHeight="1">
      <c r="A15" s="21">
        <v>7</v>
      </c>
      <c r="B15" s="39" t="s">
        <v>244</v>
      </c>
      <c r="C15" s="50" t="s">
        <v>76</v>
      </c>
      <c r="D15" s="51" t="s">
        <v>292</v>
      </c>
      <c r="E15" s="37" t="s">
        <v>245</v>
      </c>
      <c r="F15" s="36" t="s">
        <v>241</v>
      </c>
      <c r="G15" s="36" t="s">
        <v>19</v>
      </c>
      <c r="H15" s="21">
        <v>7.63</v>
      </c>
      <c r="I15" s="38">
        <v>73</v>
      </c>
      <c r="J15" s="119" t="s">
        <v>594</v>
      </c>
      <c r="K15" s="40"/>
    </row>
    <row r="16" spans="1:11" s="3" customFormat="1" ht="25.5" customHeight="1">
      <c r="A16" s="21">
        <v>8</v>
      </c>
      <c r="B16" s="39" t="s">
        <v>246</v>
      </c>
      <c r="C16" s="50" t="s">
        <v>247</v>
      </c>
      <c r="D16" s="51" t="s">
        <v>293</v>
      </c>
      <c r="E16" s="37" t="s">
        <v>248</v>
      </c>
      <c r="F16" s="36" t="s">
        <v>35</v>
      </c>
      <c r="G16" s="36" t="s">
        <v>19</v>
      </c>
      <c r="H16" s="21">
        <v>7.56</v>
      </c>
      <c r="I16" s="38">
        <v>76</v>
      </c>
      <c r="J16" s="119" t="s">
        <v>594</v>
      </c>
      <c r="K16" s="40"/>
    </row>
    <row r="17" spans="1:11" s="3" customFormat="1" ht="25.5" customHeight="1">
      <c r="A17" s="21">
        <v>9</v>
      </c>
      <c r="B17" s="39" t="s">
        <v>249</v>
      </c>
      <c r="C17" s="50" t="s">
        <v>250</v>
      </c>
      <c r="D17" s="51" t="s">
        <v>294</v>
      </c>
      <c r="E17" s="37" t="s">
        <v>251</v>
      </c>
      <c r="F17" s="36" t="s">
        <v>54</v>
      </c>
      <c r="G17" s="36" t="s">
        <v>19</v>
      </c>
      <c r="H17" s="21">
        <v>7.25</v>
      </c>
      <c r="I17" s="38">
        <v>75</v>
      </c>
      <c r="J17" s="119" t="s">
        <v>594</v>
      </c>
      <c r="K17" s="40"/>
    </row>
    <row r="18" spans="1:11" s="3" customFormat="1" ht="25.5" customHeight="1">
      <c r="A18" s="21">
        <v>10</v>
      </c>
      <c r="B18" s="39" t="s">
        <v>252</v>
      </c>
      <c r="C18" s="50" t="s">
        <v>49</v>
      </c>
      <c r="D18" s="51" t="s">
        <v>295</v>
      </c>
      <c r="E18" s="37" t="s">
        <v>253</v>
      </c>
      <c r="F18" s="36" t="s">
        <v>85</v>
      </c>
      <c r="G18" s="36" t="s">
        <v>19</v>
      </c>
      <c r="H18" s="21">
        <v>8.08</v>
      </c>
      <c r="I18" s="38">
        <v>83</v>
      </c>
      <c r="J18" s="119" t="s">
        <v>595</v>
      </c>
      <c r="K18" s="40"/>
    </row>
    <row r="19" spans="1:11" s="3" customFormat="1" ht="25.5" customHeight="1">
      <c r="A19" s="21">
        <v>11</v>
      </c>
      <c r="B19" s="39" t="s">
        <v>254</v>
      </c>
      <c r="C19" s="50" t="s">
        <v>36</v>
      </c>
      <c r="D19" s="51" t="s">
        <v>296</v>
      </c>
      <c r="E19" s="37" t="s">
        <v>255</v>
      </c>
      <c r="F19" s="36" t="s">
        <v>53</v>
      </c>
      <c r="G19" s="36" t="s">
        <v>19</v>
      </c>
      <c r="H19" s="21">
        <v>6.83</v>
      </c>
      <c r="I19" s="38">
        <v>62</v>
      </c>
      <c r="J19" s="119" t="s">
        <v>593</v>
      </c>
      <c r="K19" s="40"/>
    </row>
    <row r="20" spans="1:11" s="3" customFormat="1" ht="25.5" customHeight="1">
      <c r="A20" s="21">
        <v>12</v>
      </c>
      <c r="B20" s="39" t="s">
        <v>256</v>
      </c>
      <c r="C20" s="50" t="s">
        <v>257</v>
      </c>
      <c r="D20" s="51" t="s">
        <v>297</v>
      </c>
      <c r="E20" s="37" t="s">
        <v>258</v>
      </c>
      <c r="F20" s="36" t="s">
        <v>26</v>
      </c>
      <c r="G20" s="36" t="s">
        <v>20</v>
      </c>
      <c r="H20" s="21">
        <v>7.86</v>
      </c>
      <c r="I20" s="38">
        <v>86</v>
      </c>
      <c r="J20" s="119" t="s">
        <v>594</v>
      </c>
      <c r="K20" s="40"/>
    </row>
    <row r="21" spans="1:11" s="3" customFormat="1" ht="25.5" customHeight="1">
      <c r="A21" s="21">
        <v>13</v>
      </c>
      <c r="B21" s="39" t="s">
        <v>51</v>
      </c>
      <c r="C21" s="50" t="s">
        <v>259</v>
      </c>
      <c r="D21" s="51" t="s">
        <v>298</v>
      </c>
      <c r="E21" s="37" t="s">
        <v>260</v>
      </c>
      <c r="F21" s="36" t="s">
        <v>46</v>
      </c>
      <c r="G21" s="36" t="s">
        <v>19</v>
      </c>
      <c r="H21" s="21">
        <v>7.79</v>
      </c>
      <c r="I21" s="38">
        <v>82</v>
      </c>
      <c r="J21" s="119" t="s">
        <v>594</v>
      </c>
      <c r="K21" s="40"/>
    </row>
    <row r="22" spans="1:11" s="3" customFormat="1" ht="25.5" customHeight="1">
      <c r="A22" s="21">
        <v>14</v>
      </c>
      <c r="B22" s="39" t="s">
        <v>261</v>
      </c>
      <c r="C22" s="50" t="s">
        <v>262</v>
      </c>
      <c r="D22" s="51" t="s">
        <v>299</v>
      </c>
      <c r="E22" s="37" t="s">
        <v>263</v>
      </c>
      <c r="F22" s="36" t="s">
        <v>17</v>
      </c>
      <c r="G22" s="36" t="s">
        <v>19</v>
      </c>
      <c r="H22" s="21">
        <v>7.86</v>
      </c>
      <c r="I22" s="38">
        <v>75</v>
      </c>
      <c r="J22" s="119" t="s">
        <v>594</v>
      </c>
      <c r="K22" s="40"/>
    </row>
    <row r="23" spans="1:11" s="3" customFormat="1" ht="25.5" customHeight="1">
      <c r="A23" s="21">
        <v>15</v>
      </c>
      <c r="B23" s="39" t="s">
        <v>264</v>
      </c>
      <c r="C23" s="50" t="s">
        <v>265</v>
      </c>
      <c r="D23" s="51" t="s">
        <v>300</v>
      </c>
      <c r="E23" s="37" t="s">
        <v>266</v>
      </c>
      <c r="F23" s="36" t="s">
        <v>53</v>
      </c>
      <c r="G23" s="36" t="s">
        <v>19</v>
      </c>
      <c r="H23" s="21">
        <v>7.39</v>
      </c>
      <c r="I23" s="38">
        <v>74</v>
      </c>
      <c r="J23" s="119" t="s">
        <v>594</v>
      </c>
      <c r="K23" s="40"/>
    </row>
    <row r="24" spans="1:11" s="3" customFormat="1" ht="25.5" customHeight="1">
      <c r="A24" s="21">
        <v>16</v>
      </c>
      <c r="B24" s="39" t="s">
        <v>267</v>
      </c>
      <c r="C24" s="50" t="s">
        <v>268</v>
      </c>
      <c r="D24" s="51" t="s">
        <v>301</v>
      </c>
      <c r="E24" s="37" t="s">
        <v>269</v>
      </c>
      <c r="F24" s="36" t="s">
        <v>39</v>
      </c>
      <c r="G24" s="36" t="s">
        <v>19</v>
      </c>
      <c r="H24" s="21">
        <v>7.24</v>
      </c>
      <c r="I24" s="38">
        <v>78</v>
      </c>
      <c r="J24" s="119" t="s">
        <v>594</v>
      </c>
      <c r="K24" s="40"/>
    </row>
    <row r="25" spans="1:11" s="3" customFormat="1" ht="25.5" customHeight="1">
      <c r="A25" s="21">
        <v>17</v>
      </c>
      <c r="B25" s="39" t="s">
        <v>56</v>
      </c>
      <c r="C25" s="50" t="s">
        <v>15</v>
      </c>
      <c r="D25" s="51" t="s">
        <v>302</v>
      </c>
      <c r="E25" s="37" t="s">
        <v>270</v>
      </c>
      <c r="F25" s="36" t="s">
        <v>47</v>
      </c>
      <c r="G25" s="36" t="s">
        <v>19</v>
      </c>
      <c r="H25" s="21">
        <v>7.3</v>
      </c>
      <c r="I25" s="38">
        <v>80</v>
      </c>
      <c r="J25" s="119" t="s">
        <v>594</v>
      </c>
      <c r="K25" s="40"/>
    </row>
    <row r="26" spans="1:11" s="3" customFormat="1" ht="25.5" customHeight="1">
      <c r="A26" s="21">
        <v>18</v>
      </c>
      <c r="B26" s="39" t="s">
        <v>254</v>
      </c>
      <c r="C26" s="50" t="s">
        <v>15</v>
      </c>
      <c r="D26" s="51" t="s">
        <v>303</v>
      </c>
      <c r="E26" s="37" t="s">
        <v>271</v>
      </c>
      <c r="F26" s="36" t="s">
        <v>53</v>
      </c>
      <c r="G26" s="36" t="s">
        <v>19</v>
      </c>
      <c r="H26" s="21">
        <v>8.02</v>
      </c>
      <c r="I26" s="38">
        <v>80</v>
      </c>
      <c r="J26" s="119" t="s">
        <v>595</v>
      </c>
      <c r="K26" s="40"/>
    </row>
    <row r="27" spans="1:11" s="3" customFormat="1" ht="25.5" customHeight="1">
      <c r="A27" s="21">
        <v>19</v>
      </c>
      <c r="B27" s="39" t="s">
        <v>272</v>
      </c>
      <c r="C27" s="50" t="s">
        <v>31</v>
      </c>
      <c r="D27" s="51" t="s">
        <v>304</v>
      </c>
      <c r="E27" s="37" t="s">
        <v>273</v>
      </c>
      <c r="F27" s="36" t="s">
        <v>16</v>
      </c>
      <c r="G27" s="36" t="s">
        <v>19</v>
      </c>
      <c r="H27" s="21">
        <v>7.16</v>
      </c>
      <c r="I27" s="38">
        <v>71</v>
      </c>
      <c r="J27" s="119" t="s">
        <v>594</v>
      </c>
      <c r="K27" s="40"/>
    </row>
    <row r="28" spans="1:10" s="3" customFormat="1" ht="25.5" customHeight="1">
      <c r="A28" s="21">
        <v>20</v>
      </c>
      <c r="B28" s="39" t="s">
        <v>274</v>
      </c>
      <c r="C28" s="50" t="s">
        <v>275</v>
      </c>
      <c r="D28" s="51" t="s">
        <v>305</v>
      </c>
      <c r="E28" s="37" t="s">
        <v>248</v>
      </c>
      <c r="F28" s="36" t="s">
        <v>46</v>
      </c>
      <c r="G28" s="36" t="s">
        <v>19</v>
      </c>
      <c r="H28" s="21">
        <v>7.2</v>
      </c>
      <c r="I28" s="38">
        <v>78</v>
      </c>
      <c r="J28" s="119" t="s">
        <v>594</v>
      </c>
    </row>
    <row r="29" spans="1:10" s="3" customFormat="1" ht="25.5" customHeight="1">
      <c r="A29" s="21">
        <v>21</v>
      </c>
      <c r="B29" s="39" t="s">
        <v>276</v>
      </c>
      <c r="C29" s="50" t="s">
        <v>277</v>
      </c>
      <c r="D29" s="51" t="s">
        <v>306</v>
      </c>
      <c r="E29" s="37" t="s">
        <v>278</v>
      </c>
      <c r="F29" s="36" t="s">
        <v>35</v>
      </c>
      <c r="G29" s="36" t="s">
        <v>19</v>
      </c>
      <c r="H29" s="21">
        <v>7.55</v>
      </c>
      <c r="I29" s="38">
        <v>74</v>
      </c>
      <c r="J29" s="119" t="s">
        <v>594</v>
      </c>
    </row>
    <row r="30" spans="1:10" s="3" customFormat="1" ht="25.5" customHeight="1">
      <c r="A30" s="21">
        <v>22</v>
      </c>
      <c r="B30" s="39" t="s">
        <v>279</v>
      </c>
      <c r="C30" s="50" t="s">
        <v>225</v>
      </c>
      <c r="D30" s="51" t="s">
        <v>307</v>
      </c>
      <c r="E30" s="37" t="s">
        <v>280</v>
      </c>
      <c r="F30" s="36" t="s">
        <v>46</v>
      </c>
      <c r="G30" s="36" t="s">
        <v>19</v>
      </c>
      <c r="H30" s="21">
        <v>7.42</v>
      </c>
      <c r="I30" s="38">
        <v>65</v>
      </c>
      <c r="J30" s="119" t="s">
        <v>594</v>
      </c>
    </row>
    <row r="31" spans="1:10" s="3" customFormat="1" ht="25.5" customHeight="1">
      <c r="A31" s="21">
        <v>23</v>
      </c>
      <c r="B31" s="39" t="s">
        <v>281</v>
      </c>
      <c r="C31" s="50" t="s">
        <v>282</v>
      </c>
      <c r="D31" s="51" t="s">
        <v>308</v>
      </c>
      <c r="E31" s="37" t="s">
        <v>283</v>
      </c>
      <c r="F31" s="36" t="s">
        <v>53</v>
      </c>
      <c r="G31" s="36" t="s">
        <v>19</v>
      </c>
      <c r="H31" s="21">
        <v>7.76</v>
      </c>
      <c r="I31" s="38">
        <v>88</v>
      </c>
      <c r="J31" s="119" t="s">
        <v>594</v>
      </c>
    </row>
    <row r="32" spans="1:10" s="3" customFormat="1" ht="25.5" customHeight="1">
      <c r="A32" s="21">
        <v>24</v>
      </c>
      <c r="B32" s="39" t="s">
        <v>284</v>
      </c>
      <c r="C32" s="50" t="s">
        <v>40</v>
      </c>
      <c r="D32" s="51" t="s">
        <v>309</v>
      </c>
      <c r="E32" s="37" t="s">
        <v>285</v>
      </c>
      <c r="F32" s="36" t="s">
        <v>42</v>
      </c>
      <c r="G32" s="36" t="s">
        <v>19</v>
      </c>
      <c r="H32" s="21">
        <v>7.12</v>
      </c>
      <c r="I32" s="38">
        <v>69</v>
      </c>
      <c r="J32" s="119" t="s">
        <v>594</v>
      </c>
    </row>
    <row r="33" spans="1:10" s="6" customFormat="1" ht="24.75" customHeight="1">
      <c r="A33" s="106" t="s">
        <v>21</v>
      </c>
      <c r="B33" s="106"/>
      <c r="C33" s="106"/>
      <c r="D33" s="106"/>
      <c r="E33" s="3"/>
      <c r="G33" s="3"/>
      <c r="H33" s="3"/>
      <c r="I33" s="20"/>
      <c r="J33" s="7"/>
    </row>
    <row r="34" spans="1:10" s="3" customFormat="1" ht="30" customHeight="1">
      <c r="A34" s="1" t="s">
        <v>3</v>
      </c>
      <c r="B34" s="28" t="s">
        <v>12</v>
      </c>
      <c r="C34" s="59" t="s">
        <v>13</v>
      </c>
      <c r="D34" s="4" t="s">
        <v>4</v>
      </c>
      <c r="E34" s="14" t="s">
        <v>5</v>
      </c>
      <c r="F34" s="67" t="s">
        <v>6</v>
      </c>
      <c r="G34" s="1" t="s">
        <v>8</v>
      </c>
      <c r="H34" s="5" t="s">
        <v>29</v>
      </c>
      <c r="I34" s="5" t="s">
        <v>9</v>
      </c>
      <c r="J34" s="1" t="s">
        <v>10</v>
      </c>
    </row>
    <row r="35" spans="1:10" s="3" customFormat="1" ht="24" customHeight="1">
      <c r="A35" s="2">
        <v>1</v>
      </c>
      <c r="B35" s="48" t="s">
        <v>86</v>
      </c>
      <c r="C35" s="57" t="s">
        <v>24</v>
      </c>
      <c r="D35" s="52" t="s">
        <v>87</v>
      </c>
      <c r="E35" s="37" t="s">
        <v>122</v>
      </c>
      <c r="F35" s="29" t="s">
        <v>17</v>
      </c>
      <c r="G35" s="23" t="s">
        <v>19</v>
      </c>
      <c r="H35" s="49">
        <v>6.37</v>
      </c>
      <c r="I35" s="34">
        <v>71</v>
      </c>
      <c r="J35" s="119" t="s">
        <v>593</v>
      </c>
    </row>
    <row r="36" spans="1:10" s="3" customFormat="1" ht="24" customHeight="1">
      <c r="A36" s="2">
        <v>2</v>
      </c>
      <c r="B36" s="48" t="s">
        <v>88</v>
      </c>
      <c r="C36" s="57" t="s">
        <v>45</v>
      </c>
      <c r="D36" s="52" t="s">
        <v>123</v>
      </c>
      <c r="E36" s="37" t="s">
        <v>124</v>
      </c>
      <c r="F36" s="29" t="s">
        <v>46</v>
      </c>
      <c r="G36" s="23" t="s">
        <v>19</v>
      </c>
      <c r="H36" s="49">
        <v>6.74</v>
      </c>
      <c r="I36" s="34">
        <v>69</v>
      </c>
      <c r="J36" s="119" t="s">
        <v>593</v>
      </c>
    </row>
    <row r="37" spans="1:10" s="3" customFormat="1" ht="24" customHeight="1">
      <c r="A37" s="2">
        <v>3</v>
      </c>
      <c r="B37" s="48" t="s">
        <v>89</v>
      </c>
      <c r="C37" s="57" t="s">
        <v>90</v>
      </c>
      <c r="D37" s="52" t="s">
        <v>125</v>
      </c>
      <c r="E37" s="37" t="s">
        <v>126</v>
      </c>
      <c r="F37" s="29" t="s">
        <v>91</v>
      </c>
      <c r="G37" s="23" t="s">
        <v>19</v>
      </c>
      <c r="H37" s="49">
        <v>6.66</v>
      </c>
      <c r="I37" s="34">
        <v>57</v>
      </c>
      <c r="J37" s="119" t="s">
        <v>593</v>
      </c>
    </row>
    <row r="38" spans="1:10" s="3" customFormat="1" ht="24" customHeight="1">
      <c r="A38" s="2">
        <v>4</v>
      </c>
      <c r="B38" s="48" t="s">
        <v>92</v>
      </c>
      <c r="C38" s="57" t="s">
        <v>93</v>
      </c>
      <c r="D38" s="52" t="s">
        <v>127</v>
      </c>
      <c r="E38" s="37" t="s">
        <v>128</v>
      </c>
      <c r="F38" s="29" t="s">
        <v>94</v>
      </c>
      <c r="G38" s="23" t="s">
        <v>19</v>
      </c>
      <c r="H38" s="49">
        <v>7.05</v>
      </c>
      <c r="I38" s="34">
        <v>67</v>
      </c>
      <c r="J38" s="119" t="s">
        <v>594</v>
      </c>
    </row>
    <row r="39" spans="1:10" s="3" customFormat="1" ht="24" customHeight="1">
      <c r="A39" s="2">
        <v>5</v>
      </c>
      <c r="B39" s="48" t="s">
        <v>95</v>
      </c>
      <c r="C39" s="57" t="s">
        <v>43</v>
      </c>
      <c r="D39" s="52" t="s">
        <v>129</v>
      </c>
      <c r="E39" s="37" t="s">
        <v>130</v>
      </c>
      <c r="F39" s="29" t="s">
        <v>96</v>
      </c>
      <c r="G39" s="23" t="s">
        <v>19</v>
      </c>
      <c r="H39" s="49" t="s">
        <v>97</v>
      </c>
      <c r="I39" s="34">
        <v>79</v>
      </c>
      <c r="J39" s="119" t="s">
        <v>594</v>
      </c>
    </row>
    <row r="40" spans="1:10" s="3" customFormat="1" ht="24" customHeight="1">
      <c r="A40" s="2">
        <v>6</v>
      </c>
      <c r="B40" s="48" t="s">
        <v>98</v>
      </c>
      <c r="C40" s="57" t="s">
        <v>99</v>
      </c>
      <c r="D40" s="52" t="s">
        <v>100</v>
      </c>
      <c r="E40" s="37" t="s">
        <v>131</v>
      </c>
      <c r="F40" s="29" t="s">
        <v>101</v>
      </c>
      <c r="G40" s="23" t="s">
        <v>19</v>
      </c>
      <c r="H40" s="49">
        <v>7.56</v>
      </c>
      <c r="I40" s="34">
        <v>75</v>
      </c>
      <c r="J40" s="119" t="s">
        <v>594</v>
      </c>
    </row>
    <row r="41" spans="1:10" s="3" customFormat="1" ht="24" customHeight="1">
      <c r="A41" s="2">
        <v>7</v>
      </c>
      <c r="B41" s="48" t="s">
        <v>102</v>
      </c>
      <c r="C41" s="57" t="s">
        <v>14</v>
      </c>
      <c r="D41" s="52" t="s">
        <v>132</v>
      </c>
      <c r="E41" s="37" t="s">
        <v>133</v>
      </c>
      <c r="F41" s="29" t="s">
        <v>26</v>
      </c>
      <c r="G41" s="23" t="s">
        <v>19</v>
      </c>
      <c r="H41" s="49" t="s">
        <v>103</v>
      </c>
      <c r="I41" s="34">
        <v>81</v>
      </c>
      <c r="J41" s="119" t="s">
        <v>594</v>
      </c>
    </row>
    <row r="42" spans="1:10" s="3" customFormat="1" ht="24" customHeight="1">
      <c r="A42" s="2">
        <v>8</v>
      </c>
      <c r="B42" s="48" t="s">
        <v>104</v>
      </c>
      <c r="C42" s="57" t="s">
        <v>105</v>
      </c>
      <c r="D42" s="52" t="s">
        <v>134</v>
      </c>
      <c r="E42" s="37" t="s">
        <v>135</v>
      </c>
      <c r="F42" s="29" t="s">
        <v>46</v>
      </c>
      <c r="G42" s="23" t="s">
        <v>19</v>
      </c>
      <c r="H42" s="49" t="s">
        <v>106</v>
      </c>
      <c r="I42" s="34">
        <v>69</v>
      </c>
      <c r="J42" s="119" t="s">
        <v>594</v>
      </c>
    </row>
    <row r="43" spans="1:10" s="3" customFormat="1" ht="24" customHeight="1">
      <c r="A43" s="2">
        <v>9</v>
      </c>
      <c r="B43" s="48" t="s">
        <v>107</v>
      </c>
      <c r="C43" s="57" t="s">
        <v>108</v>
      </c>
      <c r="D43" s="52" t="s">
        <v>136</v>
      </c>
      <c r="E43" s="37" t="s">
        <v>137</v>
      </c>
      <c r="F43" s="29" t="s">
        <v>109</v>
      </c>
      <c r="G43" s="23" t="s">
        <v>19</v>
      </c>
      <c r="H43" s="49">
        <v>6.72</v>
      </c>
      <c r="I43" s="34">
        <v>75</v>
      </c>
      <c r="J43" s="119" t="s">
        <v>593</v>
      </c>
    </row>
    <row r="44" spans="1:10" s="3" customFormat="1" ht="24" customHeight="1">
      <c r="A44" s="2">
        <v>10</v>
      </c>
      <c r="B44" s="48" t="s">
        <v>110</v>
      </c>
      <c r="C44" s="57" t="s">
        <v>111</v>
      </c>
      <c r="D44" s="52" t="s">
        <v>138</v>
      </c>
      <c r="E44" s="37" t="s">
        <v>139</v>
      </c>
      <c r="F44" s="29" t="s">
        <v>44</v>
      </c>
      <c r="G44" s="23" t="s">
        <v>19</v>
      </c>
      <c r="H44" s="49">
        <v>7.19</v>
      </c>
      <c r="I44" s="34">
        <v>79</v>
      </c>
      <c r="J44" s="119" t="s">
        <v>594</v>
      </c>
    </row>
    <row r="45" spans="1:10" s="3" customFormat="1" ht="24" customHeight="1">
      <c r="A45" s="2">
        <v>11</v>
      </c>
      <c r="B45" s="48" t="s">
        <v>112</v>
      </c>
      <c r="C45" s="57" t="s">
        <v>113</v>
      </c>
      <c r="D45" s="52" t="s">
        <v>140</v>
      </c>
      <c r="E45" s="37" t="s">
        <v>141</v>
      </c>
      <c r="F45" s="29" t="s">
        <v>114</v>
      </c>
      <c r="G45" s="23" t="s">
        <v>19</v>
      </c>
      <c r="H45" s="49">
        <v>6.86</v>
      </c>
      <c r="I45" s="34">
        <v>73</v>
      </c>
      <c r="J45" s="119" t="s">
        <v>593</v>
      </c>
    </row>
    <row r="46" spans="1:10" s="3" customFormat="1" ht="24" customHeight="1">
      <c r="A46" s="2">
        <v>12</v>
      </c>
      <c r="B46" s="48" t="s">
        <v>115</v>
      </c>
      <c r="C46" s="57" t="s">
        <v>116</v>
      </c>
      <c r="D46" s="52" t="s">
        <v>142</v>
      </c>
      <c r="E46" s="37" t="s">
        <v>143</v>
      </c>
      <c r="F46" s="29" t="s">
        <v>16</v>
      </c>
      <c r="G46" s="23" t="s">
        <v>19</v>
      </c>
      <c r="H46" s="49" t="s">
        <v>117</v>
      </c>
      <c r="I46" s="34">
        <v>75</v>
      </c>
      <c r="J46" s="119" t="s">
        <v>594</v>
      </c>
    </row>
    <row r="47" spans="1:10" s="3" customFormat="1" ht="24" customHeight="1">
      <c r="A47" s="2">
        <v>13</v>
      </c>
      <c r="B47" s="48" t="s">
        <v>118</v>
      </c>
      <c r="C47" s="57" t="s">
        <v>119</v>
      </c>
      <c r="D47" s="52" t="s">
        <v>144</v>
      </c>
      <c r="E47" s="37" t="s">
        <v>145</v>
      </c>
      <c r="F47" s="29" t="s">
        <v>58</v>
      </c>
      <c r="G47" s="23" t="s">
        <v>19</v>
      </c>
      <c r="H47" s="49" t="s">
        <v>120</v>
      </c>
      <c r="I47" s="34">
        <v>74</v>
      </c>
      <c r="J47" s="119" t="s">
        <v>594</v>
      </c>
    </row>
    <row r="48" spans="1:10" s="3" customFormat="1" ht="24" customHeight="1">
      <c r="A48" s="2">
        <v>14</v>
      </c>
      <c r="B48" s="48" t="s">
        <v>110</v>
      </c>
      <c r="C48" s="57" t="s">
        <v>40</v>
      </c>
      <c r="D48" s="52" t="s">
        <v>146</v>
      </c>
      <c r="E48" s="37" t="s">
        <v>147</v>
      </c>
      <c r="F48" s="29" t="s">
        <v>17</v>
      </c>
      <c r="G48" s="23" t="s">
        <v>19</v>
      </c>
      <c r="H48" s="49" t="s">
        <v>121</v>
      </c>
      <c r="I48" s="34">
        <v>76</v>
      </c>
      <c r="J48" s="119" t="s">
        <v>594</v>
      </c>
    </row>
    <row r="49" spans="1:10" s="27" customFormat="1" ht="26.25" customHeight="1">
      <c r="A49" s="107" t="s">
        <v>22</v>
      </c>
      <c r="B49" s="107"/>
      <c r="C49" s="107"/>
      <c r="D49" s="107"/>
      <c r="E49" s="24"/>
      <c r="G49" s="24"/>
      <c r="H49" s="25"/>
      <c r="I49" s="25"/>
      <c r="J49" s="26"/>
    </row>
    <row r="50" spans="1:10" s="24" customFormat="1" ht="26.25" customHeight="1">
      <c r="A50" s="1" t="s">
        <v>3</v>
      </c>
      <c r="B50" s="28" t="s">
        <v>12</v>
      </c>
      <c r="C50" s="59" t="s">
        <v>13</v>
      </c>
      <c r="D50" s="4" t="s">
        <v>4</v>
      </c>
      <c r="E50" s="14" t="s">
        <v>5</v>
      </c>
      <c r="F50" s="67" t="s">
        <v>6</v>
      </c>
      <c r="G50" s="1" t="s">
        <v>8</v>
      </c>
      <c r="H50" s="5" t="s">
        <v>29</v>
      </c>
      <c r="I50" s="5" t="s">
        <v>9</v>
      </c>
      <c r="J50" s="1" t="s">
        <v>10</v>
      </c>
    </row>
    <row r="51" spans="1:10" ht="26.25" customHeight="1">
      <c r="A51" s="21">
        <v>1</v>
      </c>
      <c r="B51" s="39" t="s">
        <v>148</v>
      </c>
      <c r="C51" s="45" t="s">
        <v>149</v>
      </c>
      <c r="D51" s="37" t="s">
        <v>150</v>
      </c>
      <c r="E51" s="61" t="s">
        <v>151</v>
      </c>
      <c r="F51" s="36" t="s">
        <v>18</v>
      </c>
      <c r="G51" s="36" t="s">
        <v>19</v>
      </c>
      <c r="H51" s="21">
        <v>6.47</v>
      </c>
      <c r="I51" s="34">
        <v>64</v>
      </c>
      <c r="J51" s="119" t="s">
        <v>593</v>
      </c>
    </row>
    <row r="52" spans="1:10" ht="26.25" customHeight="1">
      <c r="A52" s="21">
        <v>2</v>
      </c>
      <c r="B52" s="39" t="s">
        <v>152</v>
      </c>
      <c r="C52" s="45" t="s">
        <v>49</v>
      </c>
      <c r="D52" s="37" t="s">
        <v>153</v>
      </c>
      <c r="E52" s="61" t="s">
        <v>154</v>
      </c>
      <c r="F52" s="36" t="s">
        <v>50</v>
      </c>
      <c r="G52" s="36" t="s">
        <v>19</v>
      </c>
      <c r="H52" s="21">
        <v>6.27</v>
      </c>
      <c r="I52" s="34">
        <v>50</v>
      </c>
      <c r="J52" s="119" t="s">
        <v>593</v>
      </c>
    </row>
    <row r="53" spans="1:10" ht="26.25" customHeight="1">
      <c r="A53" s="21">
        <v>3</v>
      </c>
      <c r="B53" s="39" t="s">
        <v>155</v>
      </c>
      <c r="C53" s="45" t="s">
        <v>31</v>
      </c>
      <c r="D53" s="37" t="s">
        <v>156</v>
      </c>
      <c r="E53" s="61" t="s">
        <v>157</v>
      </c>
      <c r="F53" s="36" t="s">
        <v>94</v>
      </c>
      <c r="G53" s="36" t="s">
        <v>19</v>
      </c>
      <c r="H53" s="21">
        <v>7.05</v>
      </c>
      <c r="I53" s="34">
        <v>79</v>
      </c>
      <c r="J53" s="119" t="s">
        <v>594</v>
      </c>
    </row>
    <row r="54" spans="1:10" ht="26.25" customHeight="1">
      <c r="A54" s="21">
        <v>4</v>
      </c>
      <c r="B54" s="39" t="s">
        <v>158</v>
      </c>
      <c r="C54" s="45" t="s">
        <v>57</v>
      </c>
      <c r="D54" s="37" t="s">
        <v>159</v>
      </c>
      <c r="E54" s="61" t="s">
        <v>160</v>
      </c>
      <c r="F54" s="36" t="s">
        <v>50</v>
      </c>
      <c r="G54" s="36" t="s">
        <v>19</v>
      </c>
      <c r="H54" s="21">
        <v>7.26</v>
      </c>
      <c r="I54" s="34">
        <v>87</v>
      </c>
      <c r="J54" s="119" t="s">
        <v>594</v>
      </c>
    </row>
    <row r="55" spans="1:10" ht="26.25" customHeight="1">
      <c r="A55" s="21">
        <v>5</v>
      </c>
      <c r="B55" s="39" t="s">
        <v>161</v>
      </c>
      <c r="C55" s="45" t="s">
        <v>162</v>
      </c>
      <c r="D55" s="37" t="s">
        <v>163</v>
      </c>
      <c r="E55" s="61" t="s">
        <v>164</v>
      </c>
      <c r="F55" s="36" t="s">
        <v>37</v>
      </c>
      <c r="G55" s="36" t="s">
        <v>19</v>
      </c>
      <c r="H55" s="21">
        <v>7.95</v>
      </c>
      <c r="I55" s="34">
        <v>74</v>
      </c>
      <c r="J55" s="119" t="s">
        <v>594</v>
      </c>
    </row>
    <row r="56" spans="1:10" ht="26.25" customHeight="1">
      <c r="A56" s="21">
        <v>6</v>
      </c>
      <c r="B56" s="39" t="s">
        <v>165</v>
      </c>
      <c r="C56" s="45" t="s">
        <v>166</v>
      </c>
      <c r="D56" s="51" t="s">
        <v>167</v>
      </c>
      <c r="E56" s="61" t="s">
        <v>168</v>
      </c>
      <c r="F56" s="36" t="s">
        <v>169</v>
      </c>
      <c r="G56" s="36" t="s">
        <v>19</v>
      </c>
      <c r="H56" s="21">
        <v>6.45</v>
      </c>
      <c r="I56" s="34">
        <v>58</v>
      </c>
      <c r="J56" s="119" t="s">
        <v>593</v>
      </c>
    </row>
    <row r="57" spans="1:10" ht="26.25" customHeight="1">
      <c r="A57" s="21">
        <v>7</v>
      </c>
      <c r="B57" s="39" t="s">
        <v>170</v>
      </c>
      <c r="C57" s="45" t="s">
        <v>76</v>
      </c>
      <c r="D57" s="37" t="s">
        <v>171</v>
      </c>
      <c r="E57" s="61" t="s">
        <v>172</v>
      </c>
      <c r="F57" s="36" t="s">
        <v>37</v>
      </c>
      <c r="G57" s="36" t="s">
        <v>19</v>
      </c>
      <c r="H57" s="21">
        <v>6.78</v>
      </c>
      <c r="I57" s="34">
        <v>75</v>
      </c>
      <c r="J57" s="119" t="s">
        <v>593</v>
      </c>
    </row>
    <row r="58" spans="1:10" ht="26.25" customHeight="1">
      <c r="A58" s="21">
        <v>8</v>
      </c>
      <c r="B58" s="39" t="s">
        <v>173</v>
      </c>
      <c r="C58" s="45" t="s">
        <v>174</v>
      </c>
      <c r="D58" s="37" t="s">
        <v>175</v>
      </c>
      <c r="E58" s="61" t="s">
        <v>176</v>
      </c>
      <c r="F58" s="36" t="s">
        <v>177</v>
      </c>
      <c r="G58" s="36" t="s">
        <v>19</v>
      </c>
      <c r="H58" s="21">
        <v>6.89</v>
      </c>
      <c r="I58" s="34">
        <v>61</v>
      </c>
      <c r="J58" s="119" t="s">
        <v>593</v>
      </c>
    </row>
    <row r="59" spans="1:10" ht="26.25" customHeight="1">
      <c r="A59" s="21">
        <v>9</v>
      </c>
      <c r="B59" s="39" t="s">
        <v>178</v>
      </c>
      <c r="C59" s="45" t="s">
        <v>179</v>
      </c>
      <c r="D59" s="37" t="s">
        <v>180</v>
      </c>
      <c r="E59" s="61" t="s">
        <v>181</v>
      </c>
      <c r="F59" s="36" t="s">
        <v>50</v>
      </c>
      <c r="G59" s="36" t="s">
        <v>19</v>
      </c>
      <c r="H59" s="21">
        <v>6.8</v>
      </c>
      <c r="I59" s="34">
        <v>76</v>
      </c>
      <c r="J59" s="119" t="s">
        <v>593</v>
      </c>
    </row>
    <row r="60" spans="1:10" ht="26.25" customHeight="1">
      <c r="A60" s="21">
        <v>10</v>
      </c>
      <c r="B60" s="39" t="s">
        <v>182</v>
      </c>
      <c r="C60" s="45" t="s">
        <v>183</v>
      </c>
      <c r="D60" s="37" t="s">
        <v>184</v>
      </c>
      <c r="E60" s="61" t="s">
        <v>185</v>
      </c>
      <c r="F60" s="36" t="s">
        <v>55</v>
      </c>
      <c r="G60" s="36" t="s">
        <v>19</v>
      </c>
      <c r="H60" s="21">
        <v>6.49</v>
      </c>
      <c r="I60" s="34">
        <v>68</v>
      </c>
      <c r="J60" s="119" t="s">
        <v>593</v>
      </c>
    </row>
    <row r="61" spans="1:10" ht="26.25" customHeight="1">
      <c r="A61" s="21">
        <v>11</v>
      </c>
      <c r="B61" s="39" t="s">
        <v>186</v>
      </c>
      <c r="C61" s="45" t="s">
        <v>187</v>
      </c>
      <c r="D61" s="51" t="s">
        <v>188</v>
      </c>
      <c r="E61" s="61" t="s">
        <v>189</v>
      </c>
      <c r="F61" s="36" t="s">
        <v>85</v>
      </c>
      <c r="G61" s="36" t="s">
        <v>19</v>
      </c>
      <c r="H61" s="21">
        <v>6.72</v>
      </c>
      <c r="I61" s="34">
        <v>75</v>
      </c>
      <c r="J61" s="119" t="s">
        <v>593</v>
      </c>
    </row>
    <row r="62" spans="1:10" ht="26.25" customHeight="1">
      <c r="A62" s="21">
        <v>12</v>
      </c>
      <c r="B62" s="39" t="s">
        <v>190</v>
      </c>
      <c r="C62" s="45" t="s">
        <v>191</v>
      </c>
      <c r="D62" s="37" t="s">
        <v>192</v>
      </c>
      <c r="E62" s="61" t="s">
        <v>193</v>
      </c>
      <c r="F62" s="36" t="s">
        <v>26</v>
      </c>
      <c r="G62" s="36" t="s">
        <v>19</v>
      </c>
      <c r="H62" s="21">
        <v>7.04</v>
      </c>
      <c r="I62" s="34">
        <v>77</v>
      </c>
      <c r="J62" s="119" t="s">
        <v>594</v>
      </c>
    </row>
    <row r="63" spans="1:10" ht="26.25" customHeight="1">
      <c r="A63" s="21">
        <v>13</v>
      </c>
      <c r="B63" s="39" t="s">
        <v>194</v>
      </c>
      <c r="C63" s="45" t="s">
        <v>40</v>
      </c>
      <c r="D63" s="37" t="s">
        <v>195</v>
      </c>
      <c r="E63" s="61" t="s">
        <v>196</v>
      </c>
      <c r="F63" s="36" t="s">
        <v>37</v>
      </c>
      <c r="G63" s="36" t="s">
        <v>19</v>
      </c>
      <c r="H63" s="21">
        <v>7.53</v>
      </c>
      <c r="I63" s="34">
        <v>72</v>
      </c>
      <c r="J63" s="119" t="s">
        <v>594</v>
      </c>
    </row>
    <row r="64" spans="1:10" ht="26.25" customHeight="1">
      <c r="A64" s="21">
        <v>14</v>
      </c>
      <c r="B64" s="39" t="s">
        <v>197</v>
      </c>
      <c r="C64" s="45" t="s">
        <v>38</v>
      </c>
      <c r="D64" s="37" t="s">
        <v>198</v>
      </c>
      <c r="E64" s="61" t="s">
        <v>199</v>
      </c>
      <c r="F64" s="36" t="s">
        <v>37</v>
      </c>
      <c r="G64" s="36" t="s">
        <v>19</v>
      </c>
      <c r="H64" s="21">
        <v>8.44</v>
      </c>
      <c r="I64" s="34">
        <v>83</v>
      </c>
      <c r="J64" s="119" t="s">
        <v>595</v>
      </c>
    </row>
    <row r="65" spans="1:10" ht="26.25" customHeight="1">
      <c r="A65" s="21">
        <v>15</v>
      </c>
      <c r="B65" s="39" t="s">
        <v>200</v>
      </c>
      <c r="C65" s="45" t="s">
        <v>33</v>
      </c>
      <c r="D65" s="37" t="s">
        <v>201</v>
      </c>
      <c r="E65" s="61" t="s">
        <v>202</v>
      </c>
      <c r="F65" s="36" t="s">
        <v>58</v>
      </c>
      <c r="G65" s="36" t="s">
        <v>19</v>
      </c>
      <c r="H65" s="21">
        <v>7.61</v>
      </c>
      <c r="I65" s="34">
        <v>83</v>
      </c>
      <c r="J65" s="119" t="s">
        <v>594</v>
      </c>
    </row>
    <row r="66" spans="1:10" ht="26.25" customHeight="1">
      <c r="A66" s="21">
        <v>16</v>
      </c>
      <c r="B66" s="39" t="s">
        <v>203</v>
      </c>
      <c r="C66" s="45" t="s">
        <v>204</v>
      </c>
      <c r="D66" s="37" t="s">
        <v>205</v>
      </c>
      <c r="E66" s="61" t="s">
        <v>32</v>
      </c>
      <c r="F66" s="36" t="s">
        <v>206</v>
      </c>
      <c r="G66" s="36" t="s">
        <v>19</v>
      </c>
      <c r="H66" s="21">
        <v>7.2</v>
      </c>
      <c r="I66" s="34">
        <v>70</v>
      </c>
      <c r="J66" s="119" t="s">
        <v>594</v>
      </c>
    </row>
    <row r="67" spans="1:10" ht="26.25" customHeight="1">
      <c r="A67" s="21">
        <v>17</v>
      </c>
      <c r="B67" s="39" t="s">
        <v>207</v>
      </c>
      <c r="C67" s="45" t="s">
        <v>48</v>
      </c>
      <c r="D67" s="37" t="s">
        <v>208</v>
      </c>
      <c r="E67" s="61" t="s">
        <v>209</v>
      </c>
      <c r="F67" s="36" t="s">
        <v>41</v>
      </c>
      <c r="G67" s="36" t="s">
        <v>20</v>
      </c>
      <c r="H67" s="21">
        <v>8.27</v>
      </c>
      <c r="I67" s="34">
        <v>83</v>
      </c>
      <c r="J67" s="119" t="s">
        <v>595</v>
      </c>
    </row>
    <row r="68" spans="1:10" ht="26.25" customHeight="1">
      <c r="A68" s="21">
        <v>18</v>
      </c>
      <c r="B68" s="39" t="s">
        <v>210</v>
      </c>
      <c r="C68" s="45" t="s">
        <v>36</v>
      </c>
      <c r="D68" s="37" t="s">
        <v>211</v>
      </c>
      <c r="E68" s="61" t="s">
        <v>212</v>
      </c>
      <c r="F68" s="36" t="s">
        <v>37</v>
      </c>
      <c r="G68" s="36" t="s">
        <v>19</v>
      </c>
      <c r="H68" s="21">
        <v>7.83</v>
      </c>
      <c r="I68" s="34">
        <v>79</v>
      </c>
      <c r="J68" s="119" t="s">
        <v>594</v>
      </c>
    </row>
    <row r="69" spans="1:10" ht="26.25" customHeight="1">
      <c r="A69" s="21">
        <v>19</v>
      </c>
      <c r="B69" s="39" t="s">
        <v>213</v>
      </c>
      <c r="C69" s="45" t="s">
        <v>214</v>
      </c>
      <c r="D69" s="51" t="s">
        <v>215</v>
      </c>
      <c r="E69" s="61" t="s">
        <v>216</v>
      </c>
      <c r="F69" s="36" t="s">
        <v>47</v>
      </c>
      <c r="G69" s="36" t="s">
        <v>19</v>
      </c>
      <c r="H69" s="21">
        <v>7.57</v>
      </c>
      <c r="I69" s="34">
        <v>75</v>
      </c>
      <c r="J69" s="119" t="s">
        <v>594</v>
      </c>
    </row>
    <row r="70" spans="1:10" ht="26.25" customHeight="1">
      <c r="A70" s="21">
        <v>20</v>
      </c>
      <c r="B70" s="39" t="s">
        <v>217</v>
      </c>
      <c r="C70" s="45" t="s">
        <v>19</v>
      </c>
      <c r="D70" s="37" t="s">
        <v>218</v>
      </c>
      <c r="E70" s="61" t="s">
        <v>219</v>
      </c>
      <c r="F70" s="36" t="s">
        <v>17</v>
      </c>
      <c r="G70" s="36" t="s">
        <v>19</v>
      </c>
      <c r="H70" s="21">
        <v>7.88</v>
      </c>
      <c r="I70" s="34">
        <v>75</v>
      </c>
      <c r="J70" s="119" t="s">
        <v>594</v>
      </c>
    </row>
    <row r="71" spans="1:10" ht="26.25" customHeight="1">
      <c r="A71" s="21">
        <v>21</v>
      </c>
      <c r="B71" s="39" t="s">
        <v>220</v>
      </c>
      <c r="C71" s="45" t="s">
        <v>221</v>
      </c>
      <c r="D71" s="37" t="s">
        <v>222</v>
      </c>
      <c r="E71" s="61" t="s">
        <v>223</v>
      </c>
      <c r="F71" s="36" t="s">
        <v>53</v>
      </c>
      <c r="G71" s="36" t="s">
        <v>19</v>
      </c>
      <c r="H71" s="21">
        <v>6.58</v>
      </c>
      <c r="I71" s="34">
        <v>68</v>
      </c>
      <c r="J71" s="119" t="s">
        <v>593</v>
      </c>
    </row>
    <row r="72" spans="1:10" ht="26.25" customHeight="1">
      <c r="A72" s="21">
        <v>22</v>
      </c>
      <c r="B72" s="39" t="s">
        <v>224</v>
      </c>
      <c r="C72" s="45" t="s">
        <v>225</v>
      </c>
      <c r="D72" s="37" t="s">
        <v>226</v>
      </c>
      <c r="E72" s="61" t="s">
        <v>227</v>
      </c>
      <c r="F72" s="36" t="s">
        <v>101</v>
      </c>
      <c r="G72" s="36" t="s">
        <v>19</v>
      </c>
      <c r="H72" s="21">
        <v>7.52</v>
      </c>
      <c r="I72" s="34">
        <v>74</v>
      </c>
      <c r="J72" s="119" t="s">
        <v>594</v>
      </c>
    </row>
    <row r="73" spans="1:10" ht="26.25" customHeight="1">
      <c r="A73" s="21">
        <v>23</v>
      </c>
      <c r="B73" s="39" t="s">
        <v>228</v>
      </c>
      <c r="C73" s="45" t="s">
        <v>57</v>
      </c>
      <c r="D73" s="37" t="s">
        <v>229</v>
      </c>
      <c r="E73" s="61" t="s">
        <v>230</v>
      </c>
      <c r="F73" s="36" t="s">
        <v>231</v>
      </c>
      <c r="G73" s="36" t="s">
        <v>19</v>
      </c>
      <c r="H73" s="54">
        <v>7.96</v>
      </c>
      <c r="I73" s="34">
        <v>80</v>
      </c>
      <c r="J73" s="119" t="s">
        <v>594</v>
      </c>
    </row>
    <row r="74" spans="1:10" s="6" customFormat="1" ht="24.75" customHeight="1">
      <c r="A74" s="105" t="s">
        <v>27</v>
      </c>
      <c r="B74" s="105"/>
      <c r="C74" s="105"/>
      <c r="D74" s="105"/>
      <c r="E74" s="105"/>
      <c r="F74" s="105"/>
      <c r="G74" s="105"/>
      <c r="H74" s="3"/>
      <c r="I74" s="20"/>
      <c r="J74" s="7"/>
    </row>
    <row r="75" spans="1:10" s="3" customFormat="1" ht="32.25" customHeight="1">
      <c r="A75" s="1" t="s">
        <v>3</v>
      </c>
      <c r="B75" s="35" t="s">
        <v>12</v>
      </c>
      <c r="C75" s="58" t="s">
        <v>13</v>
      </c>
      <c r="D75" s="4" t="s">
        <v>4</v>
      </c>
      <c r="E75" s="14" t="s">
        <v>5</v>
      </c>
      <c r="F75" s="67" t="s">
        <v>6</v>
      </c>
      <c r="G75" s="1" t="s">
        <v>8</v>
      </c>
      <c r="H75" s="5" t="s">
        <v>29</v>
      </c>
      <c r="I75" s="5" t="s">
        <v>9</v>
      </c>
      <c r="J75" s="1" t="s">
        <v>10</v>
      </c>
    </row>
    <row r="76" spans="1:10" s="3" customFormat="1" ht="27" customHeight="1">
      <c r="A76" s="21">
        <v>1</v>
      </c>
      <c r="B76" s="44" t="s">
        <v>63</v>
      </c>
      <c r="C76" s="45" t="s">
        <v>64</v>
      </c>
      <c r="D76" s="51" t="s">
        <v>586</v>
      </c>
      <c r="E76" s="62" t="s">
        <v>65</v>
      </c>
      <c r="F76" s="15" t="s">
        <v>17</v>
      </c>
      <c r="G76" s="36" t="s">
        <v>19</v>
      </c>
      <c r="H76" s="21">
        <v>7.19</v>
      </c>
      <c r="I76" s="43">
        <v>70</v>
      </c>
      <c r="J76" s="119" t="s">
        <v>594</v>
      </c>
    </row>
    <row r="77" spans="1:10" s="3" customFormat="1" ht="27" customHeight="1">
      <c r="A77" s="21">
        <v>2</v>
      </c>
      <c r="B77" s="44" t="s">
        <v>66</v>
      </c>
      <c r="C77" s="45" t="s">
        <v>67</v>
      </c>
      <c r="D77" s="51" t="s">
        <v>587</v>
      </c>
      <c r="E77" s="62" t="s">
        <v>68</v>
      </c>
      <c r="F77" s="36" t="s">
        <v>50</v>
      </c>
      <c r="G77" s="36" t="s">
        <v>19</v>
      </c>
      <c r="H77" s="21">
        <v>7.03</v>
      </c>
      <c r="I77" s="43">
        <v>75</v>
      </c>
      <c r="J77" s="119" t="s">
        <v>594</v>
      </c>
    </row>
    <row r="78" spans="1:10" s="3" customFormat="1" ht="27" customHeight="1">
      <c r="A78" s="21">
        <v>3</v>
      </c>
      <c r="B78" s="44" t="s">
        <v>69</v>
      </c>
      <c r="C78" s="45" t="s">
        <v>70</v>
      </c>
      <c r="D78" s="51" t="s">
        <v>588</v>
      </c>
      <c r="E78" s="62" t="s">
        <v>71</v>
      </c>
      <c r="F78" s="36" t="s">
        <v>72</v>
      </c>
      <c r="G78" s="36" t="s">
        <v>19</v>
      </c>
      <c r="H78" s="21">
        <v>7.86</v>
      </c>
      <c r="I78" s="34">
        <v>75</v>
      </c>
      <c r="J78" s="119" t="s">
        <v>594</v>
      </c>
    </row>
    <row r="79" spans="1:10" s="3" customFormat="1" ht="27" customHeight="1">
      <c r="A79" s="21">
        <v>4</v>
      </c>
      <c r="B79" s="46" t="s">
        <v>73</v>
      </c>
      <c r="C79" s="45" t="s">
        <v>38</v>
      </c>
      <c r="D79" s="51" t="s">
        <v>589</v>
      </c>
      <c r="E79" s="62" t="s">
        <v>74</v>
      </c>
      <c r="F79" s="36" t="s">
        <v>53</v>
      </c>
      <c r="G79" s="36" t="s">
        <v>19</v>
      </c>
      <c r="H79" s="43">
        <v>7.48</v>
      </c>
      <c r="I79" s="34">
        <v>78</v>
      </c>
      <c r="J79" s="119" t="s">
        <v>594</v>
      </c>
    </row>
    <row r="80" spans="1:10" s="3" customFormat="1" ht="27" customHeight="1">
      <c r="A80" s="21">
        <v>5</v>
      </c>
      <c r="B80" s="47" t="s">
        <v>75</v>
      </c>
      <c r="C80" s="45" t="s">
        <v>76</v>
      </c>
      <c r="D80" s="51" t="s">
        <v>590</v>
      </c>
      <c r="E80" s="62" t="s">
        <v>77</v>
      </c>
      <c r="F80" s="36" t="s">
        <v>78</v>
      </c>
      <c r="G80" s="36" t="s">
        <v>19</v>
      </c>
      <c r="H80" s="21">
        <v>7.36</v>
      </c>
      <c r="I80" s="34">
        <v>88</v>
      </c>
      <c r="J80" s="119" t="s">
        <v>594</v>
      </c>
    </row>
    <row r="81" spans="1:10" s="3" customFormat="1" ht="27" customHeight="1">
      <c r="A81" s="21">
        <v>6</v>
      </c>
      <c r="B81" s="47" t="s">
        <v>79</v>
      </c>
      <c r="C81" s="45" t="s">
        <v>80</v>
      </c>
      <c r="D81" s="51" t="s">
        <v>591</v>
      </c>
      <c r="E81" s="62" t="s">
        <v>81</v>
      </c>
      <c r="F81" s="36" t="s">
        <v>35</v>
      </c>
      <c r="G81" s="36" t="s">
        <v>19</v>
      </c>
      <c r="H81" s="21">
        <v>8.45</v>
      </c>
      <c r="I81" s="34">
        <v>85</v>
      </c>
      <c r="J81" s="119" t="s">
        <v>595</v>
      </c>
    </row>
    <row r="82" spans="1:10" s="3" customFormat="1" ht="27" customHeight="1">
      <c r="A82" s="21">
        <v>7</v>
      </c>
      <c r="B82" s="47" t="s">
        <v>82</v>
      </c>
      <c r="C82" s="45" t="s">
        <v>83</v>
      </c>
      <c r="D82" s="51" t="s">
        <v>592</v>
      </c>
      <c r="E82" s="62" t="s">
        <v>84</v>
      </c>
      <c r="F82" s="36" t="s">
        <v>85</v>
      </c>
      <c r="G82" s="36" t="s">
        <v>20</v>
      </c>
      <c r="H82" s="53">
        <v>8.22</v>
      </c>
      <c r="I82" s="34">
        <v>83</v>
      </c>
      <c r="J82" s="119" t="s">
        <v>595</v>
      </c>
    </row>
    <row r="83" spans="1:10" s="3" customFormat="1" ht="27" customHeight="1">
      <c r="A83" s="121" t="s">
        <v>25</v>
      </c>
      <c r="B83" s="121"/>
      <c r="C83" s="121"/>
      <c r="D83" s="121"/>
      <c r="E83" s="121"/>
      <c r="F83" s="121"/>
      <c r="G83" s="121"/>
      <c r="H83" s="30"/>
      <c r="I83" s="41"/>
      <c r="J83" s="40"/>
    </row>
    <row r="84" spans="1:10" s="3" customFormat="1" ht="27" customHeight="1">
      <c r="A84" s="1" t="s">
        <v>3</v>
      </c>
      <c r="B84" s="28" t="s">
        <v>12</v>
      </c>
      <c r="C84" s="59" t="s">
        <v>13</v>
      </c>
      <c r="D84" s="4" t="s">
        <v>4</v>
      </c>
      <c r="E84" s="14" t="s">
        <v>5</v>
      </c>
      <c r="F84" s="67" t="s">
        <v>6</v>
      </c>
      <c r="G84" s="1" t="s">
        <v>8</v>
      </c>
      <c r="H84" s="5" t="s">
        <v>29</v>
      </c>
      <c r="I84" s="5" t="s">
        <v>9</v>
      </c>
      <c r="J84" s="1" t="s">
        <v>10</v>
      </c>
    </row>
    <row r="85" spans="1:10" s="3" customFormat="1" ht="27" customHeight="1">
      <c r="A85" s="21">
        <v>1</v>
      </c>
      <c r="B85" s="39" t="s">
        <v>310</v>
      </c>
      <c r="C85" s="50" t="s">
        <v>311</v>
      </c>
      <c r="D85" s="51" t="s">
        <v>312</v>
      </c>
      <c r="E85" s="37" t="s">
        <v>313</v>
      </c>
      <c r="F85" s="36" t="s">
        <v>41</v>
      </c>
      <c r="G85" s="36" t="s">
        <v>20</v>
      </c>
      <c r="H85" s="21">
        <v>8</v>
      </c>
      <c r="I85" s="38">
        <v>87</v>
      </c>
      <c r="J85" s="119" t="s">
        <v>595</v>
      </c>
    </row>
    <row r="86" spans="1:10" s="3" customFormat="1" ht="27" customHeight="1">
      <c r="A86" s="21">
        <v>2</v>
      </c>
      <c r="B86" s="39" t="s">
        <v>314</v>
      </c>
      <c r="C86" s="50" t="s">
        <v>315</v>
      </c>
      <c r="D86" s="51" t="s">
        <v>316</v>
      </c>
      <c r="E86" s="37" t="s">
        <v>317</v>
      </c>
      <c r="F86" s="36" t="s">
        <v>318</v>
      </c>
      <c r="G86" s="36" t="s">
        <v>19</v>
      </c>
      <c r="H86" s="21">
        <v>7.18</v>
      </c>
      <c r="I86" s="38">
        <v>78</v>
      </c>
      <c r="J86" s="119" t="s">
        <v>594</v>
      </c>
    </row>
    <row r="87" spans="1:10" s="3" customFormat="1" ht="27" customHeight="1">
      <c r="A87" s="21">
        <v>3</v>
      </c>
      <c r="B87" s="39" t="s">
        <v>319</v>
      </c>
      <c r="C87" s="50" t="s">
        <v>320</v>
      </c>
      <c r="D87" s="51" t="s">
        <v>321</v>
      </c>
      <c r="E87" s="37" t="s">
        <v>322</v>
      </c>
      <c r="F87" s="36" t="s">
        <v>114</v>
      </c>
      <c r="G87" s="36" t="s">
        <v>19</v>
      </c>
      <c r="H87" s="21">
        <v>7.78</v>
      </c>
      <c r="I87" s="38">
        <v>80</v>
      </c>
      <c r="J87" s="119" t="s">
        <v>594</v>
      </c>
    </row>
    <row r="88" spans="1:10" s="3" customFormat="1" ht="27" customHeight="1">
      <c r="A88" s="21">
        <v>4</v>
      </c>
      <c r="B88" s="39" t="s">
        <v>323</v>
      </c>
      <c r="C88" s="50" t="s">
        <v>324</v>
      </c>
      <c r="D88" s="51" t="s">
        <v>325</v>
      </c>
      <c r="E88" s="37" t="s">
        <v>326</v>
      </c>
      <c r="F88" s="36" t="s">
        <v>17</v>
      </c>
      <c r="G88" s="36" t="s">
        <v>19</v>
      </c>
      <c r="H88" s="21">
        <v>7.64</v>
      </c>
      <c r="I88" s="38">
        <v>81</v>
      </c>
      <c r="J88" s="119" t="s">
        <v>594</v>
      </c>
    </row>
    <row r="89" spans="1:10" s="3" customFormat="1" ht="27" customHeight="1">
      <c r="A89" s="21">
        <v>5</v>
      </c>
      <c r="B89" s="39" t="s">
        <v>327</v>
      </c>
      <c r="C89" s="50" t="s">
        <v>328</v>
      </c>
      <c r="D89" s="51" t="s">
        <v>329</v>
      </c>
      <c r="E89" s="37" t="s">
        <v>330</v>
      </c>
      <c r="F89" s="36" t="s">
        <v>41</v>
      </c>
      <c r="G89" s="36" t="s">
        <v>19</v>
      </c>
      <c r="H89" s="21">
        <v>7.12</v>
      </c>
      <c r="I89" s="38">
        <v>73</v>
      </c>
      <c r="J89" s="119" t="s">
        <v>594</v>
      </c>
    </row>
    <row r="90" spans="1:10" s="3" customFormat="1" ht="27" customHeight="1">
      <c r="A90" s="21">
        <v>6</v>
      </c>
      <c r="B90" s="39" t="s">
        <v>331</v>
      </c>
      <c r="C90" s="50" t="s">
        <v>332</v>
      </c>
      <c r="D90" s="51" t="s">
        <v>333</v>
      </c>
      <c r="E90" s="37" t="s">
        <v>334</v>
      </c>
      <c r="F90" s="36" t="s">
        <v>37</v>
      </c>
      <c r="G90" s="36" t="s">
        <v>19</v>
      </c>
      <c r="H90" s="21">
        <v>6.65</v>
      </c>
      <c r="I90" s="38">
        <v>58</v>
      </c>
      <c r="J90" s="119" t="s">
        <v>593</v>
      </c>
    </row>
    <row r="91" spans="1:10" s="3" customFormat="1" ht="27" customHeight="1">
      <c r="A91" s="21">
        <v>7</v>
      </c>
      <c r="B91" s="39" t="s">
        <v>335</v>
      </c>
      <c r="C91" s="50" t="s">
        <v>336</v>
      </c>
      <c r="D91" s="51" t="s">
        <v>337</v>
      </c>
      <c r="E91" s="37" t="s">
        <v>338</v>
      </c>
      <c r="F91" s="36" t="s">
        <v>50</v>
      </c>
      <c r="G91" s="36" t="s">
        <v>19</v>
      </c>
      <c r="H91" s="21">
        <v>7.31</v>
      </c>
      <c r="I91" s="38">
        <v>71</v>
      </c>
      <c r="J91" s="119" t="s">
        <v>594</v>
      </c>
    </row>
    <row r="92" spans="1:10" s="3" customFormat="1" ht="27" customHeight="1">
      <c r="A92" s="21">
        <v>8</v>
      </c>
      <c r="B92" s="39" t="s">
        <v>339</v>
      </c>
      <c r="C92" s="50" t="s">
        <v>340</v>
      </c>
      <c r="D92" s="51" t="s">
        <v>341</v>
      </c>
      <c r="E92" s="37" t="s">
        <v>342</v>
      </c>
      <c r="F92" s="36" t="s">
        <v>46</v>
      </c>
      <c r="G92" s="36" t="s">
        <v>19</v>
      </c>
      <c r="H92" s="21">
        <v>7.55</v>
      </c>
      <c r="I92" s="38">
        <v>73</v>
      </c>
      <c r="J92" s="119" t="s">
        <v>594</v>
      </c>
    </row>
    <row r="93" spans="1:10" s="3" customFormat="1" ht="27" customHeight="1">
      <c r="A93" s="21">
        <v>9</v>
      </c>
      <c r="B93" s="39" t="s">
        <v>343</v>
      </c>
      <c r="C93" s="50" t="s">
        <v>52</v>
      </c>
      <c r="D93" s="51" t="s">
        <v>344</v>
      </c>
      <c r="E93" s="37" t="s">
        <v>345</v>
      </c>
      <c r="F93" s="36" t="s">
        <v>53</v>
      </c>
      <c r="G93" s="36" t="s">
        <v>19</v>
      </c>
      <c r="H93" s="21">
        <v>6.55</v>
      </c>
      <c r="I93" s="38">
        <v>63</v>
      </c>
      <c r="J93" s="119" t="s">
        <v>593</v>
      </c>
    </row>
    <row r="94" spans="1:10" s="3" customFormat="1" ht="27" customHeight="1">
      <c r="A94" s="21">
        <v>10</v>
      </c>
      <c r="B94" s="39" t="s">
        <v>346</v>
      </c>
      <c r="C94" s="50" t="s">
        <v>52</v>
      </c>
      <c r="D94" s="51" t="s">
        <v>347</v>
      </c>
      <c r="E94" s="37" t="s">
        <v>348</v>
      </c>
      <c r="F94" s="36" t="s">
        <v>54</v>
      </c>
      <c r="G94" s="36" t="s">
        <v>19</v>
      </c>
      <c r="H94" s="21">
        <v>7.85</v>
      </c>
      <c r="I94" s="38">
        <v>75</v>
      </c>
      <c r="J94" s="119" t="s">
        <v>594</v>
      </c>
    </row>
    <row r="95" spans="1:10" s="3" customFormat="1" ht="27" customHeight="1">
      <c r="A95" s="21">
        <v>11</v>
      </c>
      <c r="B95" s="39" t="s">
        <v>349</v>
      </c>
      <c r="C95" s="50" t="s">
        <v>350</v>
      </c>
      <c r="D95" s="51" t="s">
        <v>351</v>
      </c>
      <c r="E95" s="37" t="s">
        <v>352</v>
      </c>
      <c r="F95" s="36" t="s">
        <v>16</v>
      </c>
      <c r="G95" s="36" t="s">
        <v>20</v>
      </c>
      <c r="H95" s="21">
        <v>7.82</v>
      </c>
      <c r="I95" s="38">
        <v>87</v>
      </c>
      <c r="J95" s="119" t="s">
        <v>594</v>
      </c>
    </row>
    <row r="96" spans="1:10" s="3" customFormat="1" ht="27" customHeight="1">
      <c r="A96" s="21">
        <v>12</v>
      </c>
      <c r="B96" s="39" t="s">
        <v>51</v>
      </c>
      <c r="C96" s="50" t="s">
        <v>353</v>
      </c>
      <c r="D96" s="51" t="s">
        <v>354</v>
      </c>
      <c r="E96" s="37" t="s">
        <v>181</v>
      </c>
      <c r="F96" s="36" t="s">
        <v>17</v>
      </c>
      <c r="G96" s="36" t="s">
        <v>19</v>
      </c>
      <c r="H96" s="21">
        <v>8.25</v>
      </c>
      <c r="I96" s="38">
        <v>82</v>
      </c>
      <c r="J96" s="119" t="s">
        <v>595</v>
      </c>
    </row>
    <row r="97" spans="1:10" s="3" customFormat="1" ht="27" customHeight="1">
      <c r="A97" s="21">
        <v>13</v>
      </c>
      <c r="B97" s="39" t="s">
        <v>355</v>
      </c>
      <c r="C97" s="50" t="s">
        <v>356</v>
      </c>
      <c r="D97" s="51" t="s">
        <v>357</v>
      </c>
      <c r="E97" s="37" t="s">
        <v>59</v>
      </c>
      <c r="F97" s="36" t="s">
        <v>53</v>
      </c>
      <c r="G97" s="36" t="s">
        <v>19</v>
      </c>
      <c r="H97" s="21">
        <v>7.15</v>
      </c>
      <c r="I97" s="38">
        <v>69</v>
      </c>
      <c r="J97" s="119" t="s">
        <v>594</v>
      </c>
    </row>
    <row r="98" spans="1:10" s="3" customFormat="1" ht="27" customHeight="1">
      <c r="A98" s="121" t="s">
        <v>30</v>
      </c>
      <c r="B98" s="121"/>
      <c r="C98" s="121"/>
      <c r="D98" s="121"/>
      <c r="E98" s="121"/>
      <c r="F98" s="121"/>
      <c r="G98" s="121"/>
      <c r="H98" s="30"/>
      <c r="I98" s="41"/>
      <c r="J98" s="40"/>
    </row>
    <row r="99" spans="1:10" s="3" customFormat="1" ht="27" customHeight="1">
      <c r="A99" s="1" t="s">
        <v>3</v>
      </c>
      <c r="B99" s="28" t="s">
        <v>12</v>
      </c>
      <c r="C99" s="59" t="s">
        <v>13</v>
      </c>
      <c r="D99" s="4" t="s">
        <v>4</v>
      </c>
      <c r="E99" s="14" t="s">
        <v>5</v>
      </c>
      <c r="F99" s="67" t="s">
        <v>6</v>
      </c>
      <c r="G99" s="1" t="s">
        <v>8</v>
      </c>
      <c r="H99" s="5" t="s">
        <v>29</v>
      </c>
      <c r="I99" s="5" t="s">
        <v>9</v>
      </c>
      <c r="J99" s="1" t="s">
        <v>10</v>
      </c>
    </row>
    <row r="100" spans="1:10" s="3" customFormat="1" ht="27" customHeight="1">
      <c r="A100" s="21">
        <v>1</v>
      </c>
      <c r="B100" s="39" t="s">
        <v>358</v>
      </c>
      <c r="C100" s="50" t="s">
        <v>166</v>
      </c>
      <c r="D100" s="51" t="s">
        <v>359</v>
      </c>
      <c r="E100" s="37" t="s">
        <v>360</v>
      </c>
      <c r="F100" s="36" t="s">
        <v>114</v>
      </c>
      <c r="G100" s="36" t="s">
        <v>19</v>
      </c>
      <c r="H100" s="21">
        <v>7.05</v>
      </c>
      <c r="I100" s="38">
        <v>71</v>
      </c>
      <c r="J100" s="119" t="s">
        <v>594</v>
      </c>
    </row>
    <row r="101" spans="1:10" s="3" customFormat="1" ht="27" customHeight="1">
      <c r="A101" s="21">
        <v>2</v>
      </c>
      <c r="B101" s="39" t="s">
        <v>361</v>
      </c>
      <c r="C101" s="50" t="s">
        <v>362</v>
      </c>
      <c r="D101" s="51" t="s">
        <v>363</v>
      </c>
      <c r="E101" s="63" t="s">
        <v>364</v>
      </c>
      <c r="F101" s="36" t="s">
        <v>72</v>
      </c>
      <c r="G101" s="36" t="s">
        <v>20</v>
      </c>
      <c r="H101" s="21">
        <v>8.06</v>
      </c>
      <c r="I101" s="38">
        <v>85</v>
      </c>
      <c r="J101" s="119" t="s">
        <v>595</v>
      </c>
    </row>
    <row r="102" spans="1:10" s="3" customFormat="1" ht="27" customHeight="1">
      <c r="A102" s="21">
        <v>3</v>
      </c>
      <c r="B102" s="39" t="s">
        <v>365</v>
      </c>
      <c r="C102" s="50" t="s">
        <v>179</v>
      </c>
      <c r="D102" s="51" t="s">
        <v>366</v>
      </c>
      <c r="E102" s="37" t="s">
        <v>367</v>
      </c>
      <c r="F102" s="36" t="s">
        <v>318</v>
      </c>
      <c r="G102" s="36" t="s">
        <v>19</v>
      </c>
      <c r="H102" s="21">
        <v>8.15</v>
      </c>
      <c r="I102" s="38">
        <v>83</v>
      </c>
      <c r="J102" s="119" t="s">
        <v>595</v>
      </c>
    </row>
    <row r="103" spans="1:10" s="3" customFormat="1" ht="27" customHeight="1">
      <c r="A103" s="122" t="s">
        <v>61</v>
      </c>
      <c r="B103" s="122"/>
      <c r="C103" s="122"/>
      <c r="D103" s="122"/>
      <c r="E103" s="122"/>
      <c r="F103" s="122"/>
      <c r="G103" s="122"/>
      <c r="H103" s="30"/>
      <c r="I103" s="41"/>
      <c r="J103" s="40"/>
    </row>
    <row r="104" spans="1:10" s="3" customFormat="1" ht="27" customHeight="1">
      <c r="A104" s="1" t="s">
        <v>3</v>
      </c>
      <c r="B104" s="28" t="s">
        <v>12</v>
      </c>
      <c r="C104" s="59" t="s">
        <v>13</v>
      </c>
      <c r="D104" s="4" t="s">
        <v>4</v>
      </c>
      <c r="E104" s="14" t="s">
        <v>5</v>
      </c>
      <c r="F104" s="67" t="s">
        <v>6</v>
      </c>
      <c r="G104" s="1" t="s">
        <v>8</v>
      </c>
      <c r="H104" s="5" t="s">
        <v>29</v>
      </c>
      <c r="I104" s="5" t="s">
        <v>9</v>
      </c>
      <c r="J104" s="1" t="s">
        <v>10</v>
      </c>
    </row>
    <row r="105" spans="1:10" s="3" customFormat="1" ht="27" customHeight="1">
      <c r="A105" s="21">
        <v>1</v>
      </c>
      <c r="B105" s="39" t="s">
        <v>368</v>
      </c>
      <c r="C105" s="50" t="s">
        <v>369</v>
      </c>
      <c r="D105" s="51" t="s">
        <v>370</v>
      </c>
      <c r="E105" s="37" t="s">
        <v>371</v>
      </c>
      <c r="F105" s="36" t="s">
        <v>101</v>
      </c>
      <c r="G105" s="36" t="s">
        <v>19</v>
      </c>
      <c r="H105" s="21">
        <v>7.2</v>
      </c>
      <c r="I105" s="38">
        <v>69</v>
      </c>
      <c r="J105" s="119" t="s">
        <v>594</v>
      </c>
    </row>
    <row r="106" spans="1:10" s="3" customFormat="1" ht="27" customHeight="1">
      <c r="A106" s="21">
        <v>2</v>
      </c>
      <c r="B106" s="39" t="s">
        <v>372</v>
      </c>
      <c r="C106" s="50" t="s">
        <v>221</v>
      </c>
      <c r="D106" s="51" t="s">
        <v>373</v>
      </c>
      <c r="E106" s="37" t="s">
        <v>374</v>
      </c>
      <c r="F106" s="36" t="s">
        <v>177</v>
      </c>
      <c r="G106" s="36" t="s">
        <v>19</v>
      </c>
      <c r="H106" s="21">
        <v>7.85</v>
      </c>
      <c r="I106" s="38">
        <v>77</v>
      </c>
      <c r="J106" s="119" t="s">
        <v>594</v>
      </c>
    </row>
    <row r="107" spans="1:10" s="3" customFormat="1" ht="27" customHeight="1">
      <c r="A107" s="121" t="s">
        <v>23</v>
      </c>
      <c r="B107" s="121"/>
      <c r="C107" s="121"/>
      <c r="D107" s="121"/>
      <c r="E107" s="121"/>
      <c r="F107" s="121"/>
      <c r="G107" s="121"/>
      <c r="H107" s="30"/>
      <c r="I107" s="41"/>
      <c r="J107" s="40"/>
    </row>
    <row r="108" spans="1:10" s="3" customFormat="1" ht="27" customHeight="1">
      <c r="A108" s="1" t="s">
        <v>3</v>
      </c>
      <c r="B108" s="28" t="s">
        <v>12</v>
      </c>
      <c r="C108" s="59" t="s">
        <v>13</v>
      </c>
      <c r="D108" s="4" t="s">
        <v>4</v>
      </c>
      <c r="E108" s="14" t="s">
        <v>5</v>
      </c>
      <c r="F108" s="67" t="s">
        <v>6</v>
      </c>
      <c r="G108" s="1" t="s">
        <v>8</v>
      </c>
      <c r="H108" s="5" t="s">
        <v>29</v>
      </c>
      <c r="I108" s="5" t="s">
        <v>9</v>
      </c>
      <c r="J108" s="1" t="s">
        <v>10</v>
      </c>
    </row>
    <row r="109" spans="1:10" s="3" customFormat="1" ht="27" customHeight="1">
      <c r="A109" s="2">
        <v>1</v>
      </c>
      <c r="B109" s="104" t="s">
        <v>550</v>
      </c>
      <c r="C109" s="102" t="s">
        <v>259</v>
      </c>
      <c r="D109" s="114" t="s">
        <v>579</v>
      </c>
      <c r="E109" s="64" t="s">
        <v>551</v>
      </c>
      <c r="F109" s="29" t="s">
        <v>53</v>
      </c>
      <c r="G109" s="2" t="s">
        <v>19</v>
      </c>
      <c r="H109" s="100">
        <v>6.98</v>
      </c>
      <c r="I109" s="2">
        <v>67</v>
      </c>
      <c r="J109" s="119" t="s">
        <v>593</v>
      </c>
    </row>
    <row r="110" spans="1:10" s="3" customFormat="1" ht="27" customHeight="1">
      <c r="A110" s="2">
        <v>2</v>
      </c>
      <c r="B110" s="104" t="s">
        <v>552</v>
      </c>
      <c r="C110" s="102" t="s">
        <v>553</v>
      </c>
      <c r="D110" s="114" t="s">
        <v>580</v>
      </c>
      <c r="E110" s="64" t="s">
        <v>554</v>
      </c>
      <c r="F110" s="29" t="s">
        <v>505</v>
      </c>
      <c r="G110" s="2" t="s">
        <v>19</v>
      </c>
      <c r="H110" s="100">
        <v>6.35</v>
      </c>
      <c r="I110" s="2">
        <v>60</v>
      </c>
      <c r="J110" s="119" t="s">
        <v>593</v>
      </c>
    </row>
    <row r="111" spans="1:10" s="3" customFormat="1" ht="27" customHeight="1">
      <c r="A111" s="2">
        <v>3</v>
      </c>
      <c r="B111" s="104" t="s">
        <v>281</v>
      </c>
      <c r="C111" s="102" t="s">
        <v>36</v>
      </c>
      <c r="D111" s="114" t="s">
        <v>581</v>
      </c>
      <c r="E111" s="64" t="s">
        <v>555</v>
      </c>
      <c r="F111" s="29" t="s">
        <v>37</v>
      </c>
      <c r="G111" s="2" t="s">
        <v>19</v>
      </c>
      <c r="H111" s="100">
        <v>6.88</v>
      </c>
      <c r="I111" s="2">
        <v>70</v>
      </c>
      <c r="J111" s="119" t="s">
        <v>593</v>
      </c>
    </row>
    <row r="112" spans="1:10" s="3" customFormat="1" ht="27" customHeight="1">
      <c r="A112" s="2">
        <v>4</v>
      </c>
      <c r="B112" s="104" t="s">
        <v>556</v>
      </c>
      <c r="C112" s="102" t="s">
        <v>557</v>
      </c>
      <c r="D112" s="114" t="s">
        <v>582</v>
      </c>
      <c r="E112" s="64" t="s">
        <v>558</v>
      </c>
      <c r="F112" s="29" t="s">
        <v>37</v>
      </c>
      <c r="G112" s="2" t="s">
        <v>19</v>
      </c>
      <c r="H112" s="100">
        <v>6.23</v>
      </c>
      <c r="I112" s="2">
        <v>64</v>
      </c>
      <c r="J112" s="119" t="s">
        <v>593</v>
      </c>
    </row>
    <row r="113" spans="1:10" s="3" customFormat="1" ht="27" customHeight="1">
      <c r="A113" s="2">
        <v>5</v>
      </c>
      <c r="B113" s="104" t="s">
        <v>559</v>
      </c>
      <c r="C113" s="102" t="s">
        <v>356</v>
      </c>
      <c r="D113" s="114" t="s">
        <v>583</v>
      </c>
      <c r="E113" s="64" t="s">
        <v>560</v>
      </c>
      <c r="F113" s="29" t="s">
        <v>17</v>
      </c>
      <c r="G113" s="2" t="s">
        <v>19</v>
      </c>
      <c r="H113" s="100">
        <v>6.7</v>
      </c>
      <c r="I113" s="2">
        <v>76</v>
      </c>
      <c r="J113" s="119" t="s">
        <v>593</v>
      </c>
    </row>
    <row r="114" spans="1:10" s="3" customFormat="1" ht="27" customHeight="1">
      <c r="A114" s="2">
        <v>6</v>
      </c>
      <c r="B114" s="104" t="s">
        <v>210</v>
      </c>
      <c r="C114" s="103" t="s">
        <v>33</v>
      </c>
      <c r="D114" s="114" t="s">
        <v>584</v>
      </c>
      <c r="E114" s="64" t="s">
        <v>561</v>
      </c>
      <c r="F114" s="29" t="s">
        <v>545</v>
      </c>
      <c r="G114" s="2" t="s">
        <v>19</v>
      </c>
      <c r="H114" s="100">
        <v>7.74</v>
      </c>
      <c r="I114" s="2">
        <v>79</v>
      </c>
      <c r="J114" s="119" t="s">
        <v>594</v>
      </c>
    </row>
    <row r="115" spans="1:10" s="3" customFormat="1" ht="27" customHeight="1">
      <c r="A115" s="2">
        <v>7</v>
      </c>
      <c r="B115" s="104" t="s">
        <v>562</v>
      </c>
      <c r="C115" s="103" t="s">
        <v>563</v>
      </c>
      <c r="D115" s="114" t="s">
        <v>585</v>
      </c>
      <c r="E115" s="64" t="s">
        <v>564</v>
      </c>
      <c r="F115" s="29" t="s">
        <v>206</v>
      </c>
      <c r="G115" s="2" t="s">
        <v>19</v>
      </c>
      <c r="H115" s="100">
        <v>8.16</v>
      </c>
      <c r="I115" s="2">
        <v>82</v>
      </c>
      <c r="J115" s="119" t="s">
        <v>595</v>
      </c>
    </row>
    <row r="116" spans="1:10" s="3" customFormat="1" ht="27" customHeight="1">
      <c r="A116" s="123" t="s">
        <v>62</v>
      </c>
      <c r="B116" s="123"/>
      <c r="C116" s="123"/>
      <c r="D116" s="124"/>
      <c r="E116" s="124"/>
      <c r="F116" s="123"/>
      <c r="G116" s="125"/>
      <c r="H116" s="30"/>
      <c r="I116" s="41"/>
      <c r="J116" s="40"/>
    </row>
    <row r="117" spans="1:10" s="3" customFormat="1" ht="27" customHeight="1">
      <c r="A117" s="1" t="s">
        <v>3</v>
      </c>
      <c r="B117" s="28" t="s">
        <v>12</v>
      </c>
      <c r="C117" s="59" t="s">
        <v>13</v>
      </c>
      <c r="D117" s="4" t="s">
        <v>4</v>
      </c>
      <c r="E117" s="14" t="s">
        <v>5</v>
      </c>
      <c r="F117" s="67" t="s">
        <v>6</v>
      </c>
      <c r="G117" s="1" t="s">
        <v>8</v>
      </c>
      <c r="H117" s="5" t="s">
        <v>29</v>
      </c>
      <c r="I117" s="5" t="s">
        <v>9</v>
      </c>
      <c r="J117" s="1" t="s">
        <v>10</v>
      </c>
    </row>
    <row r="118" spans="1:10" s="3" customFormat="1" ht="27" customHeight="1">
      <c r="A118" s="2">
        <v>1</v>
      </c>
      <c r="B118" s="104" t="s">
        <v>565</v>
      </c>
      <c r="C118" s="102" t="s">
        <v>36</v>
      </c>
      <c r="D118" s="114" t="s">
        <v>576</v>
      </c>
      <c r="E118" s="64" t="s">
        <v>248</v>
      </c>
      <c r="F118" s="29" t="s">
        <v>566</v>
      </c>
      <c r="G118" s="2" t="s">
        <v>19</v>
      </c>
      <c r="H118" s="100">
        <v>6.43</v>
      </c>
      <c r="I118" s="2">
        <v>69</v>
      </c>
      <c r="J118" s="119" t="s">
        <v>593</v>
      </c>
    </row>
    <row r="119" spans="1:10" s="3" customFormat="1" ht="27" customHeight="1">
      <c r="A119" s="2">
        <v>2</v>
      </c>
      <c r="B119" s="104" t="s">
        <v>567</v>
      </c>
      <c r="C119" s="102" t="s">
        <v>445</v>
      </c>
      <c r="D119" s="114" t="s">
        <v>575</v>
      </c>
      <c r="E119" s="64" t="s">
        <v>568</v>
      </c>
      <c r="F119" s="29" t="s">
        <v>18</v>
      </c>
      <c r="G119" s="2" t="s">
        <v>19</v>
      </c>
      <c r="H119" s="100">
        <v>6.31</v>
      </c>
      <c r="I119" s="2">
        <v>71</v>
      </c>
      <c r="J119" s="119" t="s">
        <v>593</v>
      </c>
    </row>
    <row r="120" spans="1:10" s="3" customFormat="1" ht="27" customHeight="1">
      <c r="A120" s="2">
        <v>3</v>
      </c>
      <c r="B120" s="104" t="s">
        <v>569</v>
      </c>
      <c r="C120" s="102" t="s">
        <v>277</v>
      </c>
      <c r="D120" s="114" t="s">
        <v>577</v>
      </c>
      <c r="E120" s="64" t="s">
        <v>570</v>
      </c>
      <c r="F120" s="29" t="s">
        <v>37</v>
      </c>
      <c r="G120" s="2" t="s">
        <v>19</v>
      </c>
      <c r="H120" s="100">
        <v>6.7</v>
      </c>
      <c r="I120" s="2">
        <v>70</v>
      </c>
      <c r="J120" s="119" t="s">
        <v>593</v>
      </c>
    </row>
    <row r="121" spans="1:10" s="3" customFormat="1" ht="27" customHeight="1">
      <c r="A121" s="2">
        <v>4</v>
      </c>
      <c r="B121" s="104" t="s">
        <v>571</v>
      </c>
      <c r="C121" s="102" t="s">
        <v>572</v>
      </c>
      <c r="D121" s="114" t="s">
        <v>578</v>
      </c>
      <c r="E121" s="64" t="s">
        <v>573</v>
      </c>
      <c r="F121" s="29" t="s">
        <v>114</v>
      </c>
      <c r="G121" s="2" t="s">
        <v>20</v>
      </c>
      <c r="H121" s="100">
        <v>6.94</v>
      </c>
      <c r="I121" s="2">
        <v>69</v>
      </c>
      <c r="J121" s="119" t="s">
        <v>593</v>
      </c>
    </row>
    <row r="122" spans="1:10" s="6" customFormat="1" ht="20.25" customHeight="1">
      <c r="A122" s="105" t="s">
        <v>409</v>
      </c>
      <c r="B122" s="105"/>
      <c r="C122" s="105"/>
      <c r="D122" s="105"/>
      <c r="E122" s="105"/>
      <c r="F122" s="105"/>
      <c r="G122" s="3"/>
      <c r="H122" s="3"/>
      <c r="I122" s="20"/>
      <c r="J122" s="7"/>
    </row>
    <row r="123" spans="1:10" s="3" customFormat="1" ht="30" customHeight="1">
      <c r="A123" s="1" t="s">
        <v>3</v>
      </c>
      <c r="B123" s="1" t="s">
        <v>12</v>
      </c>
      <c r="C123" s="127" t="s">
        <v>13</v>
      </c>
      <c r="D123" s="4" t="s">
        <v>4</v>
      </c>
      <c r="E123" s="69" t="s">
        <v>5</v>
      </c>
      <c r="F123" s="67" t="s">
        <v>6</v>
      </c>
      <c r="G123" s="1" t="s">
        <v>8</v>
      </c>
      <c r="H123" s="5" t="s">
        <v>375</v>
      </c>
      <c r="I123" s="5" t="s">
        <v>9</v>
      </c>
      <c r="J123" s="1" t="s">
        <v>10</v>
      </c>
    </row>
    <row r="124" spans="1:10" s="3" customFormat="1" ht="27" customHeight="1">
      <c r="A124" s="70">
        <v>1</v>
      </c>
      <c r="B124" s="73" t="s">
        <v>376</v>
      </c>
      <c r="C124" s="128" t="s">
        <v>377</v>
      </c>
      <c r="D124" s="71" t="s">
        <v>378</v>
      </c>
      <c r="E124" s="72" t="s">
        <v>379</v>
      </c>
      <c r="F124" s="73" t="s">
        <v>380</v>
      </c>
      <c r="G124" s="73" t="s">
        <v>381</v>
      </c>
      <c r="H124" s="70" t="s">
        <v>382</v>
      </c>
      <c r="I124" s="70" t="s">
        <v>383</v>
      </c>
      <c r="J124" s="119" t="s">
        <v>594</v>
      </c>
    </row>
    <row r="125" spans="1:10" s="3" customFormat="1" ht="27" customHeight="1">
      <c r="A125" s="74" t="s">
        <v>384</v>
      </c>
      <c r="B125" s="73" t="s">
        <v>385</v>
      </c>
      <c r="C125" s="75" t="s">
        <v>386</v>
      </c>
      <c r="D125" s="74" t="s">
        <v>387</v>
      </c>
      <c r="E125" s="71" t="s">
        <v>388</v>
      </c>
      <c r="F125" s="75" t="s">
        <v>58</v>
      </c>
      <c r="G125" s="75" t="s">
        <v>381</v>
      </c>
      <c r="H125" s="70" t="s">
        <v>389</v>
      </c>
      <c r="I125" s="70" t="s">
        <v>390</v>
      </c>
      <c r="J125" s="119" t="s">
        <v>594</v>
      </c>
    </row>
    <row r="126" spans="1:10" s="3" customFormat="1" ht="27" customHeight="1">
      <c r="A126" s="74" t="s">
        <v>391</v>
      </c>
      <c r="B126" s="73" t="s">
        <v>392</v>
      </c>
      <c r="C126" s="75" t="s">
        <v>393</v>
      </c>
      <c r="D126" s="71" t="s">
        <v>394</v>
      </c>
      <c r="E126" s="71" t="s">
        <v>395</v>
      </c>
      <c r="F126" s="75" t="s">
        <v>17</v>
      </c>
      <c r="G126" s="75" t="s">
        <v>381</v>
      </c>
      <c r="H126" s="70">
        <v>7.33</v>
      </c>
      <c r="I126" s="70" t="s">
        <v>396</v>
      </c>
      <c r="J126" s="119" t="s">
        <v>594</v>
      </c>
    </row>
    <row r="127" spans="1:10" s="3" customFormat="1" ht="27" customHeight="1">
      <c r="A127" s="74" t="s">
        <v>397</v>
      </c>
      <c r="B127" s="73" t="s">
        <v>51</v>
      </c>
      <c r="C127" s="75" t="s">
        <v>398</v>
      </c>
      <c r="D127" s="71" t="s">
        <v>399</v>
      </c>
      <c r="E127" s="71" t="s">
        <v>400</v>
      </c>
      <c r="F127" s="75" t="s">
        <v>401</v>
      </c>
      <c r="G127" s="75" t="s">
        <v>381</v>
      </c>
      <c r="H127" s="70">
        <v>8.26</v>
      </c>
      <c r="I127" s="70" t="s">
        <v>402</v>
      </c>
      <c r="J127" s="119" t="s">
        <v>595</v>
      </c>
    </row>
    <row r="128" spans="1:10" s="3" customFormat="1" ht="27" customHeight="1">
      <c r="A128" s="76" t="s">
        <v>403</v>
      </c>
      <c r="B128" s="73" t="s">
        <v>404</v>
      </c>
      <c r="C128" s="78" t="s">
        <v>405</v>
      </c>
      <c r="D128" s="71" t="s">
        <v>406</v>
      </c>
      <c r="E128" s="77" t="s">
        <v>407</v>
      </c>
      <c r="F128" s="78" t="s">
        <v>17</v>
      </c>
      <c r="G128" s="78" t="s">
        <v>381</v>
      </c>
      <c r="H128" s="70">
        <v>7.9</v>
      </c>
      <c r="I128" s="70" t="s">
        <v>408</v>
      </c>
      <c r="J128" s="119" t="s">
        <v>594</v>
      </c>
    </row>
    <row r="129" spans="1:10" s="79" customFormat="1" ht="30.75" customHeight="1">
      <c r="A129" s="105" t="s">
        <v>415</v>
      </c>
      <c r="B129" s="105"/>
      <c r="C129" s="105"/>
      <c r="D129" s="105"/>
      <c r="E129" s="105"/>
      <c r="F129" s="105"/>
      <c r="I129" s="80"/>
      <c r="J129" s="56"/>
    </row>
    <row r="130" spans="1:10" s="3" customFormat="1" ht="30" customHeight="1">
      <c r="A130" s="1" t="s">
        <v>3</v>
      </c>
      <c r="B130" s="28" t="s">
        <v>12</v>
      </c>
      <c r="C130" s="126" t="s">
        <v>13</v>
      </c>
      <c r="D130" s="4" t="s">
        <v>4</v>
      </c>
      <c r="E130" s="14" t="s">
        <v>5</v>
      </c>
      <c r="F130" s="1" t="s">
        <v>6</v>
      </c>
      <c r="G130" s="1" t="s">
        <v>8</v>
      </c>
      <c r="H130" s="5" t="s">
        <v>375</v>
      </c>
      <c r="I130" s="5" t="s">
        <v>9</v>
      </c>
      <c r="J130" s="1" t="s">
        <v>10</v>
      </c>
    </row>
    <row r="131" spans="1:10" s="3" customFormat="1" ht="27.75" customHeight="1">
      <c r="A131" s="2">
        <v>1</v>
      </c>
      <c r="B131" s="115" t="s">
        <v>410</v>
      </c>
      <c r="C131" s="116" t="s">
        <v>411</v>
      </c>
      <c r="D131" s="52" t="s">
        <v>412</v>
      </c>
      <c r="E131" s="117" t="s">
        <v>413</v>
      </c>
      <c r="F131" s="64" t="s">
        <v>414</v>
      </c>
      <c r="G131" s="2" t="s">
        <v>19</v>
      </c>
      <c r="H131" s="2">
        <v>7.19</v>
      </c>
      <c r="I131" s="118">
        <v>75</v>
      </c>
      <c r="J131" s="119" t="s">
        <v>594</v>
      </c>
    </row>
    <row r="132" spans="1:10" s="3" customFormat="1" ht="27" customHeight="1">
      <c r="A132" s="105" t="s">
        <v>536</v>
      </c>
      <c r="B132" s="105"/>
      <c r="C132" s="105"/>
      <c r="D132" s="105"/>
      <c r="E132" s="105"/>
      <c r="F132" s="105"/>
      <c r="G132" s="81"/>
      <c r="H132" s="33"/>
      <c r="I132" s="82"/>
      <c r="J132" s="30"/>
    </row>
    <row r="133" spans="1:10" s="3" customFormat="1" ht="27" customHeight="1">
      <c r="A133" s="1" t="s">
        <v>3</v>
      </c>
      <c r="B133" s="68" t="s">
        <v>416</v>
      </c>
      <c r="C133" s="83" t="s">
        <v>417</v>
      </c>
      <c r="D133" s="4" t="s">
        <v>4</v>
      </c>
      <c r="E133" s="14" t="s">
        <v>5</v>
      </c>
      <c r="F133" s="1" t="s">
        <v>6</v>
      </c>
      <c r="G133" s="1" t="s">
        <v>8</v>
      </c>
      <c r="H133" s="5" t="s">
        <v>375</v>
      </c>
      <c r="I133" s="1" t="s">
        <v>9</v>
      </c>
      <c r="J133" s="1" t="s">
        <v>10</v>
      </c>
    </row>
    <row r="134" spans="1:10" s="3" customFormat="1" ht="27" customHeight="1">
      <c r="A134" s="2">
        <v>1</v>
      </c>
      <c r="B134" s="84" t="s">
        <v>418</v>
      </c>
      <c r="C134" s="85" t="s">
        <v>419</v>
      </c>
      <c r="D134" s="86" t="s">
        <v>420</v>
      </c>
      <c r="E134" s="87" t="s">
        <v>421</v>
      </c>
      <c r="F134" s="43" t="s">
        <v>422</v>
      </c>
      <c r="G134" s="43" t="s">
        <v>19</v>
      </c>
      <c r="H134" s="2">
        <v>8.49</v>
      </c>
      <c r="I134" s="2">
        <v>76</v>
      </c>
      <c r="J134" s="119" t="s">
        <v>595</v>
      </c>
    </row>
    <row r="135" spans="1:10" s="3" customFormat="1" ht="27" customHeight="1">
      <c r="A135" s="2">
        <v>2</v>
      </c>
      <c r="B135" s="84" t="s">
        <v>423</v>
      </c>
      <c r="C135" s="85" t="s">
        <v>424</v>
      </c>
      <c r="D135" s="86" t="s">
        <v>425</v>
      </c>
      <c r="E135" s="87" t="s">
        <v>426</v>
      </c>
      <c r="F135" s="43" t="s">
        <v>35</v>
      </c>
      <c r="G135" s="43" t="s">
        <v>19</v>
      </c>
      <c r="H135" s="2">
        <v>8.08</v>
      </c>
      <c r="I135" s="2">
        <v>79</v>
      </c>
      <c r="J135" s="119" t="s">
        <v>595</v>
      </c>
    </row>
    <row r="136" spans="1:10" s="3" customFormat="1" ht="27" customHeight="1">
      <c r="A136" s="2">
        <v>3</v>
      </c>
      <c r="B136" s="84" t="s">
        <v>249</v>
      </c>
      <c r="C136" s="85" t="s">
        <v>427</v>
      </c>
      <c r="D136" s="86" t="s">
        <v>428</v>
      </c>
      <c r="E136" s="87" t="s">
        <v>429</v>
      </c>
      <c r="F136" s="43" t="s">
        <v>17</v>
      </c>
      <c r="G136" s="43" t="s">
        <v>19</v>
      </c>
      <c r="H136" s="2">
        <v>8.07</v>
      </c>
      <c r="I136" s="2">
        <v>77</v>
      </c>
      <c r="J136" s="119" t="s">
        <v>595</v>
      </c>
    </row>
    <row r="137" spans="1:10" s="3" customFormat="1" ht="27" customHeight="1">
      <c r="A137" s="2">
        <v>4</v>
      </c>
      <c r="B137" s="84" t="s">
        <v>430</v>
      </c>
      <c r="C137" s="85" t="s">
        <v>431</v>
      </c>
      <c r="D137" s="86" t="s">
        <v>432</v>
      </c>
      <c r="E137" s="87" t="s">
        <v>433</v>
      </c>
      <c r="F137" s="43" t="s">
        <v>434</v>
      </c>
      <c r="G137" s="43" t="s">
        <v>20</v>
      </c>
      <c r="H137" s="2">
        <v>8.26</v>
      </c>
      <c r="I137" s="2">
        <v>91</v>
      </c>
      <c r="J137" s="119" t="s">
        <v>595</v>
      </c>
    </row>
    <row r="138" spans="1:10" s="3" customFormat="1" ht="27" customHeight="1">
      <c r="A138" s="2">
        <v>5</v>
      </c>
      <c r="B138" s="84" t="s">
        <v>435</v>
      </c>
      <c r="C138" s="85" t="s">
        <v>436</v>
      </c>
      <c r="D138" s="86" t="s">
        <v>437</v>
      </c>
      <c r="E138" s="87" t="s">
        <v>438</v>
      </c>
      <c r="F138" s="43" t="s">
        <v>439</v>
      </c>
      <c r="G138" s="43" t="s">
        <v>19</v>
      </c>
      <c r="H138" s="2">
        <v>8.17</v>
      </c>
      <c r="I138" s="2">
        <v>78</v>
      </c>
      <c r="J138" s="119" t="s">
        <v>595</v>
      </c>
    </row>
    <row r="139" spans="1:10" s="3" customFormat="1" ht="27" customHeight="1">
      <c r="A139" s="2">
        <v>6</v>
      </c>
      <c r="B139" s="84" t="s">
        <v>440</v>
      </c>
      <c r="C139" s="85" t="s">
        <v>247</v>
      </c>
      <c r="D139" s="86" t="s">
        <v>441</v>
      </c>
      <c r="E139" s="86" t="s">
        <v>442</v>
      </c>
      <c r="F139" s="43" t="s">
        <v>443</v>
      </c>
      <c r="G139" s="43" t="s">
        <v>19</v>
      </c>
      <c r="H139" s="2">
        <v>8.59</v>
      </c>
      <c r="I139" s="2">
        <v>79</v>
      </c>
      <c r="J139" s="119" t="s">
        <v>595</v>
      </c>
    </row>
    <row r="140" spans="1:10" s="3" customFormat="1" ht="27" customHeight="1">
      <c r="A140" s="2">
        <v>7</v>
      </c>
      <c r="B140" s="84" t="s">
        <v>444</v>
      </c>
      <c r="C140" s="85" t="s">
        <v>445</v>
      </c>
      <c r="D140" s="86" t="s">
        <v>446</v>
      </c>
      <c r="E140" s="87" t="s">
        <v>447</v>
      </c>
      <c r="F140" s="37" t="s">
        <v>37</v>
      </c>
      <c r="G140" s="43" t="s">
        <v>19</v>
      </c>
      <c r="H140" s="2">
        <v>8.21</v>
      </c>
      <c r="I140" s="2">
        <v>88</v>
      </c>
      <c r="J140" s="119" t="s">
        <v>595</v>
      </c>
    </row>
    <row r="141" spans="1:10" s="3" customFormat="1" ht="27" customHeight="1">
      <c r="A141" s="2">
        <v>8</v>
      </c>
      <c r="B141" s="84" t="s">
        <v>448</v>
      </c>
      <c r="C141" s="85" t="s">
        <v>14</v>
      </c>
      <c r="D141" s="86" t="s">
        <v>449</v>
      </c>
      <c r="E141" s="87" t="s">
        <v>450</v>
      </c>
      <c r="F141" s="43" t="s">
        <v>206</v>
      </c>
      <c r="G141" s="43" t="s">
        <v>19</v>
      </c>
      <c r="H141" s="2">
        <v>8.62</v>
      </c>
      <c r="I141" s="2">
        <v>79</v>
      </c>
      <c r="J141" s="119" t="s">
        <v>595</v>
      </c>
    </row>
    <row r="142" spans="1:10" s="3" customFormat="1" ht="27" customHeight="1">
      <c r="A142" s="2">
        <v>9</v>
      </c>
      <c r="B142" s="84" t="s">
        <v>451</v>
      </c>
      <c r="C142" s="85" t="s">
        <v>174</v>
      </c>
      <c r="D142" s="86" t="s">
        <v>452</v>
      </c>
      <c r="E142" s="87" t="s">
        <v>453</v>
      </c>
      <c r="F142" s="43" t="s">
        <v>206</v>
      </c>
      <c r="G142" s="43" t="s">
        <v>19</v>
      </c>
      <c r="H142" s="2">
        <v>8.73</v>
      </c>
      <c r="I142" s="2">
        <v>89</v>
      </c>
      <c r="J142" s="119" t="s">
        <v>595</v>
      </c>
    </row>
    <row r="143" spans="1:10" s="3" customFormat="1" ht="27" customHeight="1">
      <c r="A143" s="2">
        <v>10</v>
      </c>
      <c r="B143" s="84" t="s">
        <v>323</v>
      </c>
      <c r="C143" s="85" t="s">
        <v>436</v>
      </c>
      <c r="D143" s="86" t="s">
        <v>454</v>
      </c>
      <c r="E143" s="87" t="s">
        <v>455</v>
      </c>
      <c r="F143" s="37" t="s">
        <v>37</v>
      </c>
      <c r="G143" s="43" t="s">
        <v>19</v>
      </c>
      <c r="H143" s="2">
        <v>8.34</v>
      </c>
      <c r="I143" s="2">
        <v>93</v>
      </c>
      <c r="J143" s="119" t="s">
        <v>595</v>
      </c>
    </row>
    <row r="144" spans="1:10" s="3" customFormat="1" ht="27" customHeight="1">
      <c r="A144" s="2">
        <v>11</v>
      </c>
      <c r="B144" s="84" t="s">
        <v>456</v>
      </c>
      <c r="C144" s="85" t="s">
        <v>43</v>
      </c>
      <c r="D144" s="86" t="s">
        <v>457</v>
      </c>
      <c r="E144" s="87" t="s">
        <v>458</v>
      </c>
      <c r="F144" s="37" t="s">
        <v>37</v>
      </c>
      <c r="G144" s="43" t="s">
        <v>19</v>
      </c>
      <c r="H144" s="2">
        <v>8.25</v>
      </c>
      <c r="I144" s="2">
        <v>81</v>
      </c>
      <c r="J144" s="119" t="s">
        <v>595</v>
      </c>
    </row>
    <row r="145" spans="1:10" s="3" customFormat="1" ht="27" customHeight="1">
      <c r="A145" s="2">
        <v>12</v>
      </c>
      <c r="B145" s="84" t="s">
        <v>459</v>
      </c>
      <c r="C145" s="85" t="s">
        <v>311</v>
      </c>
      <c r="D145" s="86" t="s">
        <v>460</v>
      </c>
      <c r="E145" s="87" t="s">
        <v>461</v>
      </c>
      <c r="F145" s="37" t="s">
        <v>37</v>
      </c>
      <c r="G145" s="43" t="s">
        <v>19</v>
      </c>
      <c r="H145" s="2">
        <v>8.33</v>
      </c>
      <c r="I145" s="2">
        <v>82</v>
      </c>
      <c r="J145" s="119" t="s">
        <v>595</v>
      </c>
    </row>
    <row r="146" spans="1:10" s="3" customFormat="1" ht="27" customHeight="1">
      <c r="A146" s="2">
        <v>13</v>
      </c>
      <c r="B146" s="84" t="s">
        <v>355</v>
      </c>
      <c r="C146" s="85" t="s">
        <v>191</v>
      </c>
      <c r="D146" s="86" t="s">
        <v>462</v>
      </c>
      <c r="E146" s="87" t="s">
        <v>463</v>
      </c>
      <c r="F146" s="43" t="s">
        <v>35</v>
      </c>
      <c r="G146" s="43" t="s">
        <v>19</v>
      </c>
      <c r="H146" s="2">
        <v>8.66</v>
      </c>
      <c r="I146" s="2">
        <v>90</v>
      </c>
      <c r="J146" s="119" t="s">
        <v>595</v>
      </c>
    </row>
    <row r="147" spans="1:10" s="3" customFormat="1" ht="27" customHeight="1">
      <c r="A147" s="2">
        <v>14</v>
      </c>
      <c r="B147" s="84" t="s">
        <v>464</v>
      </c>
      <c r="C147" s="85" t="s">
        <v>465</v>
      </c>
      <c r="D147" s="86" t="s">
        <v>466</v>
      </c>
      <c r="E147" s="87" t="s">
        <v>467</v>
      </c>
      <c r="F147" s="43" t="s">
        <v>53</v>
      </c>
      <c r="G147" s="43" t="s">
        <v>19</v>
      </c>
      <c r="H147" s="2">
        <v>8.31</v>
      </c>
      <c r="I147" s="2">
        <v>84</v>
      </c>
      <c r="J147" s="119" t="s">
        <v>595</v>
      </c>
    </row>
    <row r="148" spans="1:10" s="3" customFormat="1" ht="27" customHeight="1">
      <c r="A148" s="2">
        <v>15</v>
      </c>
      <c r="B148" s="84" t="s">
        <v>468</v>
      </c>
      <c r="C148" s="85" t="s">
        <v>356</v>
      </c>
      <c r="D148" s="86" t="s">
        <v>469</v>
      </c>
      <c r="E148" s="87" t="s">
        <v>470</v>
      </c>
      <c r="F148" s="43" t="s">
        <v>18</v>
      </c>
      <c r="G148" s="43" t="s">
        <v>19</v>
      </c>
      <c r="H148" s="2">
        <v>8.94</v>
      </c>
      <c r="I148" s="2">
        <v>83</v>
      </c>
      <c r="J148" s="119" t="s">
        <v>595</v>
      </c>
    </row>
    <row r="149" spans="1:10" s="3" customFormat="1" ht="27" customHeight="1">
      <c r="A149" s="2">
        <v>16</v>
      </c>
      <c r="B149" s="39" t="s">
        <v>471</v>
      </c>
      <c r="C149" s="88" t="s">
        <v>64</v>
      </c>
      <c r="D149" s="37" t="s">
        <v>472</v>
      </c>
      <c r="E149" s="61" t="s">
        <v>473</v>
      </c>
      <c r="F149" s="37" t="s">
        <v>474</v>
      </c>
      <c r="G149" s="89" t="s">
        <v>19</v>
      </c>
      <c r="H149" s="2">
        <v>8.51</v>
      </c>
      <c r="I149" s="2">
        <v>84</v>
      </c>
      <c r="J149" s="119" t="s">
        <v>595</v>
      </c>
    </row>
    <row r="150" spans="1:10" s="3" customFormat="1" ht="27" customHeight="1">
      <c r="A150" s="2">
        <v>17</v>
      </c>
      <c r="B150" s="39" t="s">
        <v>228</v>
      </c>
      <c r="C150" s="88" t="s">
        <v>64</v>
      </c>
      <c r="D150" s="37" t="s">
        <v>475</v>
      </c>
      <c r="E150" s="61" t="s">
        <v>258</v>
      </c>
      <c r="F150" s="37" t="s">
        <v>37</v>
      </c>
      <c r="G150" s="89" t="s">
        <v>19</v>
      </c>
      <c r="H150" s="2">
        <v>8.96</v>
      </c>
      <c r="I150" s="2">
        <v>85</v>
      </c>
      <c r="J150" s="119" t="s">
        <v>595</v>
      </c>
    </row>
    <row r="151" spans="1:10" s="3" customFormat="1" ht="27" customHeight="1">
      <c r="A151" s="2">
        <v>18</v>
      </c>
      <c r="B151" s="39" t="s">
        <v>476</v>
      </c>
      <c r="C151" s="88" t="s">
        <v>24</v>
      </c>
      <c r="D151" s="61" t="s">
        <v>477</v>
      </c>
      <c r="E151" s="61" t="s">
        <v>478</v>
      </c>
      <c r="F151" s="37" t="s">
        <v>443</v>
      </c>
      <c r="G151" s="89" t="s">
        <v>19</v>
      </c>
      <c r="H151" s="2">
        <v>7.87</v>
      </c>
      <c r="I151" s="2">
        <v>82</v>
      </c>
      <c r="J151" s="119" t="s">
        <v>594</v>
      </c>
    </row>
    <row r="152" spans="1:10" s="3" customFormat="1" ht="27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s="3" customFormat="1" ht="27" customHeight="1">
      <c r="A153" s="106" t="s">
        <v>537</v>
      </c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s="3" customFormat="1" ht="27" customHeight="1">
      <c r="A154" s="1" t="s">
        <v>3</v>
      </c>
      <c r="B154" s="1" t="s">
        <v>416</v>
      </c>
      <c r="C154" s="14" t="s">
        <v>417</v>
      </c>
      <c r="D154" s="4" t="s">
        <v>4</v>
      </c>
      <c r="E154" s="14" t="s">
        <v>5</v>
      </c>
      <c r="F154" s="1" t="s">
        <v>6</v>
      </c>
      <c r="G154" s="1" t="s">
        <v>8</v>
      </c>
      <c r="H154" s="5" t="s">
        <v>375</v>
      </c>
      <c r="I154" s="1" t="s">
        <v>9</v>
      </c>
      <c r="J154" s="1" t="s">
        <v>10</v>
      </c>
    </row>
    <row r="155" spans="1:10" s="3" customFormat="1" ht="27" customHeight="1">
      <c r="A155" s="2">
        <v>1</v>
      </c>
      <c r="B155" s="130" t="s">
        <v>479</v>
      </c>
      <c r="C155" s="131" t="s">
        <v>108</v>
      </c>
      <c r="D155" s="92" t="s">
        <v>480</v>
      </c>
      <c r="E155" s="87" t="s">
        <v>481</v>
      </c>
      <c r="F155" s="87" t="s">
        <v>37</v>
      </c>
      <c r="G155" s="87" t="s">
        <v>19</v>
      </c>
      <c r="H155" s="92">
        <v>8.569999999999999</v>
      </c>
      <c r="I155" s="2">
        <v>79</v>
      </c>
      <c r="J155" s="119" t="s">
        <v>595</v>
      </c>
    </row>
    <row r="156" spans="7:10" s="3" customFormat="1" ht="16.5" customHeight="1">
      <c r="G156" s="32"/>
      <c r="H156" s="33"/>
      <c r="I156" s="82"/>
      <c r="J156" s="30"/>
    </row>
    <row r="157" spans="1:10" s="3" customFormat="1" ht="27" customHeight="1">
      <c r="A157" s="105" t="s">
        <v>538</v>
      </c>
      <c r="B157" s="105"/>
      <c r="C157" s="105"/>
      <c r="D157" s="105"/>
      <c r="E157" s="105"/>
      <c r="F157" s="105"/>
      <c r="G157" s="32"/>
      <c r="H157" s="33"/>
      <c r="I157" s="82"/>
      <c r="J157" s="30"/>
    </row>
    <row r="158" spans="1:10" s="3" customFormat="1" ht="27" customHeight="1">
      <c r="A158" s="1" t="s">
        <v>3</v>
      </c>
      <c r="B158" s="68" t="s">
        <v>416</v>
      </c>
      <c r="C158" s="83" t="s">
        <v>417</v>
      </c>
      <c r="D158" s="4" t="s">
        <v>4</v>
      </c>
      <c r="E158" s="14" t="s">
        <v>5</v>
      </c>
      <c r="F158" s="1" t="s">
        <v>6</v>
      </c>
      <c r="G158" s="1" t="s">
        <v>8</v>
      </c>
      <c r="H158" s="5" t="s">
        <v>375</v>
      </c>
      <c r="I158" s="1" t="s">
        <v>9</v>
      </c>
      <c r="J158" s="1" t="s">
        <v>10</v>
      </c>
    </row>
    <row r="159" spans="1:10" s="3" customFormat="1" ht="27" customHeight="1">
      <c r="A159" s="2">
        <v>1</v>
      </c>
      <c r="B159" s="90" t="s">
        <v>482</v>
      </c>
      <c r="C159" s="91" t="s">
        <v>483</v>
      </c>
      <c r="D159" s="92" t="s">
        <v>484</v>
      </c>
      <c r="E159" s="87" t="s">
        <v>485</v>
      </c>
      <c r="F159" s="87" t="s">
        <v>35</v>
      </c>
      <c r="G159" s="87" t="s">
        <v>19</v>
      </c>
      <c r="H159" s="93">
        <v>8.18</v>
      </c>
      <c r="I159" s="2">
        <v>85</v>
      </c>
      <c r="J159" s="119" t="s">
        <v>595</v>
      </c>
    </row>
    <row r="160" spans="1:10" s="3" customFormat="1" ht="27" customHeight="1">
      <c r="A160" s="2">
        <v>2</v>
      </c>
      <c r="B160" s="90" t="s">
        <v>486</v>
      </c>
      <c r="C160" s="91" t="s">
        <v>70</v>
      </c>
      <c r="D160" s="92" t="s">
        <v>487</v>
      </c>
      <c r="E160" s="87" t="s">
        <v>488</v>
      </c>
      <c r="F160" s="87" t="s">
        <v>37</v>
      </c>
      <c r="G160" s="87" t="s">
        <v>19</v>
      </c>
      <c r="H160" s="93">
        <v>8.59</v>
      </c>
      <c r="I160" s="2">
        <v>87</v>
      </c>
      <c r="J160" s="119" t="s">
        <v>595</v>
      </c>
    </row>
    <row r="161" spans="1:10" s="3" customFormat="1" ht="27" customHeight="1">
      <c r="A161" s="2">
        <v>3</v>
      </c>
      <c r="B161" s="90" t="s">
        <v>489</v>
      </c>
      <c r="C161" s="91" t="s">
        <v>70</v>
      </c>
      <c r="D161" s="92" t="s">
        <v>490</v>
      </c>
      <c r="E161" s="87" t="s">
        <v>491</v>
      </c>
      <c r="F161" s="87" t="s">
        <v>42</v>
      </c>
      <c r="G161" s="87" t="s">
        <v>19</v>
      </c>
      <c r="H161" s="93">
        <v>8.2</v>
      </c>
      <c r="I161" s="2">
        <v>82</v>
      </c>
      <c r="J161" s="119" t="s">
        <v>595</v>
      </c>
    </row>
    <row r="162" spans="1:10" s="3" customFormat="1" ht="27" customHeight="1">
      <c r="A162" s="2">
        <v>4</v>
      </c>
      <c r="B162" s="90" t="s">
        <v>492</v>
      </c>
      <c r="C162" s="91" t="s">
        <v>24</v>
      </c>
      <c r="D162" s="92" t="s">
        <v>493</v>
      </c>
      <c r="E162" s="87" t="s">
        <v>494</v>
      </c>
      <c r="F162" s="87" t="s">
        <v>241</v>
      </c>
      <c r="G162" s="87" t="s">
        <v>19</v>
      </c>
      <c r="H162" s="93">
        <v>7.72</v>
      </c>
      <c r="I162" s="2">
        <v>81</v>
      </c>
      <c r="J162" s="119" t="s">
        <v>594</v>
      </c>
    </row>
    <row r="163" spans="1:10" s="3" customFormat="1" ht="27" customHeight="1">
      <c r="A163" s="2">
        <v>5</v>
      </c>
      <c r="B163" s="90" t="s">
        <v>495</v>
      </c>
      <c r="C163" s="91" t="s">
        <v>496</v>
      </c>
      <c r="D163" s="92" t="s">
        <v>497</v>
      </c>
      <c r="E163" s="87" t="s">
        <v>498</v>
      </c>
      <c r="F163" s="87" t="s">
        <v>37</v>
      </c>
      <c r="G163" s="87" t="s">
        <v>19</v>
      </c>
      <c r="H163" s="93">
        <v>8.31</v>
      </c>
      <c r="I163" s="2">
        <v>79</v>
      </c>
      <c r="J163" s="119" t="s">
        <v>595</v>
      </c>
    </row>
    <row r="164" spans="1:10" s="3" customFormat="1" ht="27" customHeight="1">
      <c r="A164" s="2">
        <v>6</v>
      </c>
      <c r="B164" s="90" t="s">
        <v>499</v>
      </c>
      <c r="C164" s="94" t="s">
        <v>36</v>
      </c>
      <c r="D164" s="95" t="s">
        <v>500</v>
      </c>
      <c r="E164" s="87" t="s">
        <v>501</v>
      </c>
      <c r="F164" s="87" t="s">
        <v>231</v>
      </c>
      <c r="G164" s="87" t="s">
        <v>19</v>
      </c>
      <c r="H164" s="93">
        <v>7.84</v>
      </c>
      <c r="I164" s="2">
        <v>90</v>
      </c>
      <c r="J164" s="119" t="s">
        <v>594</v>
      </c>
    </row>
    <row r="165" spans="1:10" s="3" customFormat="1" ht="27" customHeight="1">
      <c r="A165" s="2">
        <v>7</v>
      </c>
      <c r="B165" s="90" t="s">
        <v>502</v>
      </c>
      <c r="C165" s="94" t="s">
        <v>179</v>
      </c>
      <c r="D165" s="95" t="s">
        <v>503</v>
      </c>
      <c r="E165" s="87" t="s">
        <v>504</v>
      </c>
      <c r="F165" s="87" t="s">
        <v>505</v>
      </c>
      <c r="G165" s="87" t="s">
        <v>19</v>
      </c>
      <c r="H165" s="93">
        <v>8.01</v>
      </c>
      <c r="I165" s="2">
        <v>87</v>
      </c>
      <c r="J165" s="119" t="s">
        <v>595</v>
      </c>
    </row>
    <row r="166" spans="1:10" s="3" customFormat="1" ht="27" customHeight="1">
      <c r="A166" s="2">
        <v>8</v>
      </c>
      <c r="B166" s="90" t="s">
        <v>506</v>
      </c>
      <c r="C166" s="94" t="s">
        <v>507</v>
      </c>
      <c r="D166" s="95" t="s">
        <v>508</v>
      </c>
      <c r="E166" s="87" t="s">
        <v>202</v>
      </c>
      <c r="F166" s="87" t="s">
        <v>114</v>
      </c>
      <c r="G166" s="87" t="s">
        <v>20</v>
      </c>
      <c r="H166" s="93">
        <v>7.45</v>
      </c>
      <c r="I166" s="2">
        <v>84</v>
      </c>
      <c r="J166" s="119" t="s">
        <v>594</v>
      </c>
    </row>
    <row r="167" spans="1:10" s="3" customFormat="1" ht="27" customHeight="1">
      <c r="A167" s="2">
        <v>9</v>
      </c>
      <c r="B167" s="90" t="s">
        <v>509</v>
      </c>
      <c r="C167" s="96" t="s">
        <v>510</v>
      </c>
      <c r="D167" s="21" t="s">
        <v>511</v>
      </c>
      <c r="E167" s="87" t="s">
        <v>512</v>
      </c>
      <c r="F167" s="87" t="s">
        <v>37</v>
      </c>
      <c r="G167" s="87" t="s">
        <v>19</v>
      </c>
      <c r="H167" s="37">
        <v>8.2</v>
      </c>
      <c r="I167" s="2">
        <v>78</v>
      </c>
      <c r="J167" s="119" t="s">
        <v>595</v>
      </c>
    </row>
    <row r="168" spans="1:10" s="3" customFormat="1" ht="27" customHeight="1">
      <c r="A168" s="2">
        <v>10</v>
      </c>
      <c r="B168" s="90" t="s">
        <v>513</v>
      </c>
      <c r="C168" s="94" t="s">
        <v>514</v>
      </c>
      <c r="D168" s="95" t="s">
        <v>515</v>
      </c>
      <c r="E168" s="87" t="s">
        <v>516</v>
      </c>
      <c r="F168" s="87" t="s">
        <v>47</v>
      </c>
      <c r="G168" s="87" t="s">
        <v>20</v>
      </c>
      <c r="H168" s="93">
        <v>8.55</v>
      </c>
      <c r="I168" s="2">
        <v>92</v>
      </c>
      <c r="J168" s="119" t="s">
        <v>595</v>
      </c>
    </row>
    <row r="169" spans="1:10" s="3" customFormat="1" ht="27" customHeight="1">
      <c r="A169" s="2">
        <v>11</v>
      </c>
      <c r="B169" s="90" t="s">
        <v>517</v>
      </c>
      <c r="C169" s="94" t="s">
        <v>518</v>
      </c>
      <c r="D169" s="95" t="s">
        <v>519</v>
      </c>
      <c r="E169" s="87" t="s">
        <v>520</v>
      </c>
      <c r="F169" s="87" t="s">
        <v>37</v>
      </c>
      <c r="G169" s="87" t="s">
        <v>19</v>
      </c>
      <c r="H169" s="93">
        <v>8.27</v>
      </c>
      <c r="I169" s="2">
        <v>83</v>
      </c>
      <c r="J169" s="119" t="s">
        <v>595</v>
      </c>
    </row>
    <row r="170" spans="1:10" s="3" customFormat="1" ht="27" customHeight="1">
      <c r="A170" s="2">
        <v>12</v>
      </c>
      <c r="B170" s="90" t="s">
        <v>521</v>
      </c>
      <c r="C170" s="94" t="s">
        <v>80</v>
      </c>
      <c r="D170" s="95" t="s">
        <v>522</v>
      </c>
      <c r="E170" s="87" t="s">
        <v>523</v>
      </c>
      <c r="F170" s="87" t="s">
        <v>91</v>
      </c>
      <c r="G170" s="87" t="s">
        <v>19</v>
      </c>
      <c r="H170" s="93">
        <v>7.55</v>
      </c>
      <c r="I170" s="2">
        <v>79</v>
      </c>
      <c r="J170" s="119" t="s">
        <v>594</v>
      </c>
    </row>
    <row r="171" spans="1:10" s="3" customFormat="1" ht="27" customHeight="1">
      <c r="A171" s="2">
        <v>13</v>
      </c>
      <c r="B171" s="90" t="s">
        <v>524</v>
      </c>
      <c r="C171" s="94" t="s">
        <v>525</v>
      </c>
      <c r="D171" s="95" t="s">
        <v>526</v>
      </c>
      <c r="E171" s="87" t="s">
        <v>527</v>
      </c>
      <c r="F171" s="87" t="s">
        <v>72</v>
      </c>
      <c r="G171" s="87" t="s">
        <v>19</v>
      </c>
      <c r="H171" s="93">
        <v>8.62</v>
      </c>
      <c r="I171" s="2">
        <v>92</v>
      </c>
      <c r="J171" s="119" t="s">
        <v>595</v>
      </c>
    </row>
    <row r="172" spans="1:10" s="3" customFormat="1" ht="27" customHeight="1">
      <c r="A172" s="2">
        <v>14</v>
      </c>
      <c r="B172" s="90" t="s">
        <v>528</v>
      </c>
      <c r="C172" s="94" t="s">
        <v>529</v>
      </c>
      <c r="D172" s="95" t="s">
        <v>530</v>
      </c>
      <c r="E172" s="87" t="s">
        <v>531</v>
      </c>
      <c r="F172" s="87" t="s">
        <v>532</v>
      </c>
      <c r="G172" s="87" t="s">
        <v>19</v>
      </c>
      <c r="H172" s="93">
        <v>7.73</v>
      </c>
      <c r="I172" s="2">
        <v>83</v>
      </c>
      <c r="J172" s="119" t="s">
        <v>594</v>
      </c>
    </row>
    <row r="173" spans="1:10" s="3" customFormat="1" ht="27" customHeight="1">
      <c r="A173" s="2">
        <v>15</v>
      </c>
      <c r="B173" s="90" t="s">
        <v>51</v>
      </c>
      <c r="C173" s="94" t="s">
        <v>369</v>
      </c>
      <c r="D173" s="95" t="s">
        <v>533</v>
      </c>
      <c r="E173" s="87" t="s">
        <v>534</v>
      </c>
      <c r="F173" s="87" t="s">
        <v>39</v>
      </c>
      <c r="G173" s="87" t="s">
        <v>19</v>
      </c>
      <c r="H173" s="93">
        <v>8.45</v>
      </c>
      <c r="I173" s="2">
        <v>85</v>
      </c>
      <c r="J173" s="119" t="s">
        <v>595</v>
      </c>
    </row>
    <row r="174" spans="1:10" s="3" customFormat="1" ht="27" customHeight="1">
      <c r="A174" s="2">
        <v>16</v>
      </c>
      <c r="B174" s="90" t="s">
        <v>51</v>
      </c>
      <c r="C174" s="94" t="s">
        <v>353</v>
      </c>
      <c r="D174" s="95" t="s">
        <v>535</v>
      </c>
      <c r="E174" s="87" t="s">
        <v>534</v>
      </c>
      <c r="F174" s="87" t="s">
        <v>39</v>
      </c>
      <c r="G174" s="87" t="s">
        <v>19</v>
      </c>
      <c r="H174" s="93">
        <v>8.27</v>
      </c>
      <c r="I174" s="2">
        <v>87</v>
      </c>
      <c r="J174" s="119" t="s">
        <v>595</v>
      </c>
    </row>
    <row r="175" spans="1:10" s="3" customFormat="1" ht="18" customHeight="1">
      <c r="A175" s="30"/>
      <c r="B175" s="42"/>
      <c r="C175" s="60"/>
      <c r="D175" s="55"/>
      <c r="E175" s="65"/>
      <c r="F175" s="31"/>
      <c r="G175" s="31"/>
      <c r="H175" s="30"/>
      <c r="I175" s="41"/>
      <c r="J175" s="40"/>
    </row>
    <row r="176" spans="1:10" s="3" customFormat="1" ht="27" customHeight="1">
      <c r="A176" s="105" t="s">
        <v>549</v>
      </c>
      <c r="B176" s="105"/>
      <c r="C176" s="105"/>
      <c r="D176" s="105"/>
      <c r="E176" s="105"/>
      <c r="F176" s="105"/>
      <c r="G176" s="81"/>
      <c r="H176" s="33"/>
      <c r="I176" s="82"/>
      <c r="J176" s="30"/>
    </row>
    <row r="177" spans="1:10" s="3" customFormat="1" ht="27" customHeight="1">
      <c r="A177" s="1" t="s">
        <v>3</v>
      </c>
      <c r="B177" s="68" t="s">
        <v>416</v>
      </c>
      <c r="C177" s="83" t="s">
        <v>417</v>
      </c>
      <c r="D177" s="4" t="s">
        <v>4</v>
      </c>
      <c r="E177" s="14" t="s">
        <v>5</v>
      </c>
      <c r="F177" s="1" t="s">
        <v>6</v>
      </c>
      <c r="G177" s="1" t="s">
        <v>8</v>
      </c>
      <c r="H177" s="5" t="s">
        <v>375</v>
      </c>
      <c r="I177" s="1" t="s">
        <v>9</v>
      </c>
      <c r="J177" s="1" t="s">
        <v>10</v>
      </c>
    </row>
    <row r="178" spans="1:10" s="3" customFormat="1" ht="27" customHeight="1">
      <c r="A178" s="2">
        <v>1</v>
      </c>
      <c r="B178" s="97" t="s">
        <v>539</v>
      </c>
      <c r="C178" s="98" t="s">
        <v>14</v>
      </c>
      <c r="D178" s="52" t="s">
        <v>540</v>
      </c>
      <c r="E178" s="99" t="s">
        <v>541</v>
      </c>
      <c r="F178" s="89" t="s">
        <v>17</v>
      </c>
      <c r="G178" s="89" t="s">
        <v>19</v>
      </c>
      <c r="H178" s="2">
        <v>7.15</v>
      </c>
      <c r="I178" s="100"/>
      <c r="J178" s="2" t="s">
        <v>574</v>
      </c>
    </row>
    <row r="179" spans="1:10" s="3" customFormat="1" ht="27" customHeight="1">
      <c r="A179" s="2">
        <v>2</v>
      </c>
      <c r="B179" s="97" t="s">
        <v>542</v>
      </c>
      <c r="C179" s="98" t="s">
        <v>64</v>
      </c>
      <c r="D179" s="101" t="s">
        <v>543</v>
      </c>
      <c r="E179" s="99" t="s">
        <v>544</v>
      </c>
      <c r="F179" s="89" t="s">
        <v>545</v>
      </c>
      <c r="G179" s="89" t="s">
        <v>19</v>
      </c>
      <c r="H179" s="2">
        <v>6.91</v>
      </c>
      <c r="I179" s="100"/>
      <c r="J179" s="119" t="s">
        <v>593</v>
      </c>
    </row>
    <row r="180" spans="1:10" s="3" customFormat="1" ht="27" customHeight="1">
      <c r="A180" s="2">
        <v>3</v>
      </c>
      <c r="B180" s="97" t="s">
        <v>368</v>
      </c>
      <c r="C180" s="98" t="s">
        <v>31</v>
      </c>
      <c r="D180" s="101" t="s">
        <v>546</v>
      </c>
      <c r="E180" s="99" t="s">
        <v>547</v>
      </c>
      <c r="F180" s="89" t="s">
        <v>548</v>
      </c>
      <c r="G180" s="89" t="s">
        <v>19</v>
      </c>
      <c r="H180" s="2">
        <v>7.13</v>
      </c>
      <c r="I180" s="100"/>
      <c r="J180" s="2" t="s">
        <v>594</v>
      </c>
    </row>
    <row r="181" spans="1:10" s="3" customFormat="1" ht="27" customHeight="1">
      <c r="A181" s="30"/>
      <c r="B181" s="42"/>
      <c r="C181" s="60"/>
      <c r="D181" s="55"/>
      <c r="E181" s="65"/>
      <c r="F181" s="31"/>
      <c r="G181" s="31"/>
      <c r="H181" s="30"/>
      <c r="I181" s="41"/>
      <c r="J181" s="40"/>
    </row>
    <row r="182" spans="1:10" ht="25.5" customHeight="1">
      <c r="A182" s="30"/>
      <c r="B182" s="32"/>
      <c r="C182" s="32"/>
      <c r="D182" s="18"/>
      <c r="E182" s="18"/>
      <c r="F182" s="32"/>
      <c r="G182" s="18"/>
      <c r="H182" s="18"/>
      <c r="I182" s="33"/>
      <c r="J182" s="30"/>
    </row>
  </sheetData>
  <sheetProtection/>
  <mergeCells count="21">
    <mergeCell ref="A176:F176"/>
    <mergeCell ref="A122:F122"/>
    <mergeCell ref="A129:F129"/>
    <mergeCell ref="A132:F132"/>
    <mergeCell ref="A157:F157"/>
    <mergeCell ref="A152:J152"/>
    <mergeCell ref="A153:J153"/>
    <mergeCell ref="A6:J6"/>
    <mergeCell ref="A7:D7"/>
    <mergeCell ref="A1:F1"/>
    <mergeCell ref="A2:F2"/>
    <mergeCell ref="A4:J4"/>
    <mergeCell ref="A5:J5"/>
    <mergeCell ref="G2:L2"/>
    <mergeCell ref="A83:G83"/>
    <mergeCell ref="A98:G98"/>
    <mergeCell ref="A103:G103"/>
    <mergeCell ref="A107:G107"/>
    <mergeCell ref="A74:G74"/>
    <mergeCell ref="A33:D33"/>
    <mergeCell ref="A49:D49"/>
  </mergeCells>
  <conditionalFormatting sqref="I133 I154 I137 I140 I143:I151">
    <cfRule type="cellIs" priority="8" dxfId="0" operator="lessThan">
      <formula>80</formula>
    </cfRule>
    <cfRule type="cellIs" priority="9" dxfId="0" operator="lessThan">
      <formula>70</formula>
    </cfRule>
  </conditionalFormatting>
  <conditionalFormatting sqref="I158">
    <cfRule type="cellIs" priority="6" dxfId="0" operator="lessThan">
      <formula>80</formula>
    </cfRule>
    <cfRule type="cellIs" priority="7" dxfId="0" operator="lessThan">
      <formula>70</formula>
    </cfRule>
  </conditionalFormatting>
  <conditionalFormatting sqref="H155">
    <cfRule type="cellIs" priority="5" dxfId="0" operator="lessThan">
      <formula>6.5</formula>
    </cfRule>
  </conditionalFormatting>
  <conditionalFormatting sqref="I159:I162 I164:I166 I168:I169 I171:I174">
    <cfRule type="cellIs" priority="3" dxfId="0" operator="lessThan">
      <formula>80</formula>
    </cfRule>
    <cfRule type="cellIs" priority="4" dxfId="0" operator="lessThan">
      <formula>70</formula>
    </cfRule>
  </conditionalFormatting>
  <conditionalFormatting sqref="I177">
    <cfRule type="cellIs" priority="1" dxfId="0" operator="lessThan">
      <formula>80</formula>
    </cfRule>
    <cfRule type="cellIs" priority="2" dxfId="0" operator="lessThan">
      <formula>70</formula>
    </cfRule>
  </conditionalFormatting>
  <printOptions horizontalCentered="1" verticalCentered="1"/>
  <pageMargins left="0.61" right="0" top="0.26" bottom="0.42" header="0.22" footer="0.2"/>
  <pageSetup horizontalDpi="600" verticalDpi="600" orientation="landscape" paperSize="9" r:id="rId4"/>
  <headerFoot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2018-07-02T02:11:13Z</cp:lastPrinted>
  <dcterms:created xsi:type="dcterms:W3CDTF">2009-03-24T07:21:44Z</dcterms:created>
  <dcterms:modified xsi:type="dcterms:W3CDTF">2018-10-08T04:07:50Z</dcterms:modified>
  <cp:category/>
  <cp:version/>
  <cp:contentType/>
  <cp:contentStatus/>
</cp:coreProperties>
</file>